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CTIONS CO\1-TARIF DETAIL HT 2018\WIX\"/>
    </mc:Choice>
  </mc:AlternateContent>
  <bookViews>
    <workbookView xWindow="0" yWindow="0" windowWidth="24000" windowHeight="9345"/>
  </bookViews>
  <sheets>
    <sheet name="WIX détail H.T." sheetId="1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45" i="12" l="1"/>
  <c r="E1646" i="12" s="1"/>
  <c r="E1647" i="12" s="1"/>
  <c r="E1648" i="12" s="1"/>
  <c r="E1649" i="12" s="1"/>
  <c r="E1650" i="12" s="1"/>
  <c r="E1651" i="12" s="1"/>
  <c r="E1652" i="12" s="1"/>
  <c r="E1653" i="12" s="1"/>
  <c r="E1654" i="12" s="1"/>
  <c r="E1655" i="12" s="1"/>
  <c r="E1656" i="12" s="1"/>
  <c r="E1657" i="12" s="1"/>
  <c r="E1658" i="12" s="1"/>
  <c r="E1659" i="12" s="1"/>
  <c r="E1660" i="12" s="1"/>
  <c r="E1661" i="12" s="1"/>
  <c r="E1662" i="12" s="1"/>
  <c r="E1663" i="12" s="1"/>
  <c r="E1664" i="12" s="1"/>
  <c r="E1665" i="12" s="1"/>
  <c r="E1666" i="12" s="1"/>
  <c r="E1667" i="12" s="1"/>
  <c r="E1668" i="12" s="1"/>
  <c r="E1669" i="12" s="1"/>
  <c r="E1670" i="12" s="1"/>
  <c r="E1671" i="12" s="1"/>
  <c r="E1672" i="12" s="1"/>
  <c r="E1673" i="12" s="1"/>
  <c r="E1674" i="12" s="1"/>
  <c r="E1675" i="12" s="1"/>
  <c r="E1676" i="12" s="1"/>
  <c r="E1677" i="12" s="1"/>
  <c r="E1678" i="12" s="1"/>
  <c r="E1679" i="12" s="1"/>
  <c r="E1680" i="12" s="1"/>
  <c r="E1681" i="12" s="1"/>
  <c r="E1682" i="12" s="1"/>
  <c r="E1683" i="12" s="1"/>
  <c r="E1684" i="12" s="1"/>
  <c r="E1685" i="12" s="1"/>
  <c r="E1686" i="12" s="1"/>
  <c r="E1687" i="12" s="1"/>
  <c r="E1688" i="12" s="1"/>
  <c r="E1689" i="12" s="1"/>
  <c r="E1690" i="12" s="1"/>
  <c r="E1691" i="12" s="1"/>
  <c r="E1692" i="12" s="1"/>
  <c r="E1693" i="12" s="1"/>
  <c r="E1694" i="12" s="1"/>
  <c r="E1695" i="12" s="1"/>
  <c r="E1696" i="12" s="1"/>
  <c r="E1697" i="12" s="1"/>
  <c r="E1698" i="12" s="1"/>
  <c r="E1699" i="12" s="1"/>
  <c r="E1700" i="12" s="1"/>
  <c r="E1701" i="12" s="1"/>
  <c r="E1702" i="12" s="1"/>
  <c r="E1703" i="12" s="1"/>
  <c r="E1704" i="12" s="1"/>
  <c r="E1705" i="12" s="1"/>
  <c r="E1706" i="12" s="1"/>
  <c r="E1707" i="12" s="1"/>
  <c r="E1708" i="12" s="1"/>
  <c r="E1709" i="12" s="1"/>
  <c r="E1710" i="12" s="1"/>
  <c r="E1711" i="12" s="1"/>
  <c r="E1712" i="12" s="1"/>
  <c r="E1713" i="12" s="1"/>
  <c r="E1714" i="12" s="1"/>
  <c r="E1715" i="12" s="1"/>
  <c r="E1716" i="12" s="1"/>
  <c r="E1717" i="12" s="1"/>
  <c r="E1718" i="12" s="1"/>
  <c r="E1719" i="12" s="1"/>
  <c r="E1720" i="12" s="1"/>
  <c r="E1721" i="12" s="1"/>
  <c r="E1722" i="12" s="1"/>
  <c r="E1723" i="12" s="1"/>
  <c r="E1724" i="12" s="1"/>
  <c r="E1725" i="12" s="1"/>
  <c r="E1726" i="12" s="1"/>
  <c r="E1727" i="12" s="1"/>
  <c r="E1728" i="12" s="1"/>
  <c r="E1729" i="12" s="1"/>
  <c r="E1730" i="12" s="1"/>
  <c r="E1731" i="12" s="1"/>
  <c r="E1732" i="12" s="1"/>
  <c r="E1733" i="12" s="1"/>
  <c r="E1734" i="12" s="1"/>
  <c r="E1735" i="12" s="1"/>
  <c r="E1736" i="12" s="1"/>
  <c r="E1737" i="12" s="1"/>
  <c r="E1738" i="12" s="1"/>
  <c r="E1739" i="12" s="1"/>
  <c r="E1740" i="12" s="1"/>
  <c r="E1741" i="12" s="1"/>
  <c r="E1742" i="12" s="1"/>
  <c r="E1743" i="12" s="1"/>
  <c r="E1744" i="12" s="1"/>
  <c r="E1745" i="12" s="1"/>
  <c r="E1746" i="12" s="1"/>
  <c r="E1747" i="12" s="1"/>
  <c r="E1748" i="12" s="1"/>
  <c r="E1749" i="12" s="1"/>
  <c r="E1750" i="12" s="1"/>
  <c r="E1751" i="12" s="1"/>
  <c r="E1752" i="12" s="1"/>
  <c r="E1753" i="12" s="1"/>
  <c r="E1754" i="12" s="1"/>
  <c r="E1755" i="12" s="1"/>
  <c r="E1756" i="12" s="1"/>
  <c r="E1757" i="12" s="1"/>
  <c r="E1758" i="12" s="1"/>
  <c r="E1759" i="12" s="1"/>
  <c r="E1760" i="12" s="1"/>
  <c r="E1761" i="12" s="1"/>
  <c r="E1762" i="12" s="1"/>
  <c r="E1763" i="12" s="1"/>
  <c r="E1764" i="12" s="1"/>
  <c r="E1765" i="12" s="1"/>
  <c r="E1766" i="12" s="1"/>
  <c r="E1767" i="12" s="1"/>
  <c r="E1768" i="12" s="1"/>
  <c r="E1769" i="12" s="1"/>
  <c r="E1770" i="12" s="1"/>
  <c r="E1771" i="12" s="1"/>
  <c r="E1772" i="12" s="1"/>
  <c r="E1773" i="12" s="1"/>
  <c r="E1774" i="12" s="1"/>
  <c r="E1775" i="12" s="1"/>
  <c r="E1776" i="12" s="1"/>
  <c r="E1777" i="12" s="1"/>
  <c r="E1778" i="12" s="1"/>
  <c r="E1779" i="12" s="1"/>
  <c r="E1780" i="12" s="1"/>
  <c r="E1781" i="12" s="1"/>
  <c r="E1782" i="12" s="1"/>
  <c r="E1783" i="12" s="1"/>
  <c r="E1784" i="12" s="1"/>
  <c r="E1785" i="12" s="1"/>
  <c r="E1786" i="12" s="1"/>
  <c r="E1787" i="12" s="1"/>
  <c r="E1788" i="12" s="1"/>
  <c r="E1789" i="12" s="1"/>
  <c r="E1790" i="12" s="1"/>
  <c r="E1791" i="12" s="1"/>
  <c r="E1792" i="12" s="1"/>
  <c r="E1793" i="12" s="1"/>
  <c r="E1794" i="12" s="1"/>
  <c r="E1795" i="12" s="1"/>
  <c r="E1796" i="12" s="1"/>
  <c r="E1797" i="12" s="1"/>
  <c r="E1798" i="12" s="1"/>
  <c r="E1799" i="12" s="1"/>
  <c r="E1800" i="12" s="1"/>
  <c r="E1801" i="12" s="1"/>
  <c r="E1802" i="12" s="1"/>
  <c r="E1803" i="12" s="1"/>
  <c r="E1804" i="12" s="1"/>
  <c r="E1805" i="12" s="1"/>
  <c r="E1806" i="12" s="1"/>
  <c r="E1807" i="12" s="1"/>
  <c r="E1808" i="12" s="1"/>
  <c r="E1809" i="12" s="1"/>
  <c r="E1810" i="12" s="1"/>
  <c r="E1811" i="12" s="1"/>
  <c r="E1812" i="12" s="1"/>
  <c r="E1813" i="12" s="1"/>
  <c r="E1814" i="12" s="1"/>
  <c r="E1815" i="12" s="1"/>
  <c r="E1816" i="12" s="1"/>
  <c r="E1817" i="12" s="1"/>
  <c r="E1818" i="12" s="1"/>
  <c r="E1819" i="12" s="1"/>
  <c r="E1820" i="12" s="1"/>
  <c r="E1821" i="12" s="1"/>
  <c r="E1822" i="12" s="1"/>
  <c r="E1823" i="12" s="1"/>
  <c r="E1824" i="12" s="1"/>
  <c r="E1825" i="12" s="1"/>
  <c r="E1826" i="12" s="1"/>
  <c r="E1827" i="12" s="1"/>
  <c r="E1828" i="12" s="1"/>
  <c r="E1829" i="12" s="1"/>
  <c r="E1830" i="12" s="1"/>
  <c r="E1831" i="12" s="1"/>
  <c r="E1832" i="12" s="1"/>
  <c r="E1833" i="12" s="1"/>
  <c r="E1834" i="12" s="1"/>
  <c r="E1835" i="12" s="1"/>
  <c r="E1836" i="12" s="1"/>
  <c r="E1837" i="12" s="1"/>
  <c r="E1838" i="12" s="1"/>
  <c r="E1839" i="12" s="1"/>
  <c r="E1840" i="12" s="1"/>
  <c r="E1841" i="12" s="1"/>
  <c r="E1842" i="12" s="1"/>
  <c r="E1843" i="12" s="1"/>
  <c r="E1844" i="12" s="1"/>
  <c r="E1845" i="12" s="1"/>
  <c r="E1846" i="12" s="1"/>
  <c r="E1847" i="12" s="1"/>
  <c r="E1848" i="12" s="1"/>
  <c r="E1849" i="12" s="1"/>
  <c r="E1850" i="12" s="1"/>
  <c r="E1851" i="12" s="1"/>
  <c r="E1852" i="12" s="1"/>
  <c r="E1853" i="12" s="1"/>
  <c r="E1854" i="12" s="1"/>
  <c r="E1855" i="12" s="1"/>
  <c r="E1856" i="12" s="1"/>
  <c r="E1857" i="12" s="1"/>
  <c r="E1858" i="12" s="1"/>
  <c r="E1859" i="12" s="1"/>
  <c r="E1860" i="12" s="1"/>
  <c r="E1861" i="12" s="1"/>
  <c r="E1862" i="12" s="1"/>
  <c r="E1863" i="12" s="1"/>
  <c r="E1864" i="12" s="1"/>
  <c r="E1865" i="12" s="1"/>
  <c r="E1866" i="12" s="1"/>
  <c r="E1867" i="12" s="1"/>
  <c r="E1868" i="12" s="1"/>
  <c r="E1869" i="12" s="1"/>
  <c r="E1870" i="12" s="1"/>
  <c r="E1871" i="12" s="1"/>
  <c r="E1872" i="12" s="1"/>
  <c r="E1873" i="12" s="1"/>
  <c r="E1874" i="12" s="1"/>
  <c r="E1875" i="12" s="1"/>
  <c r="E1876" i="12" s="1"/>
  <c r="E1877" i="12" s="1"/>
  <c r="E1878" i="12" s="1"/>
  <c r="E1879" i="12" s="1"/>
  <c r="E1880" i="12" s="1"/>
  <c r="E1881" i="12" s="1"/>
  <c r="E1882" i="12" s="1"/>
  <c r="E1883" i="12" s="1"/>
  <c r="E1884" i="12" s="1"/>
  <c r="E1885" i="12" s="1"/>
  <c r="E1886" i="12" s="1"/>
  <c r="E1887" i="12" s="1"/>
  <c r="E1888" i="12" s="1"/>
  <c r="E1889" i="12" s="1"/>
  <c r="E1890" i="12" s="1"/>
  <c r="E1891" i="12" s="1"/>
  <c r="E1892" i="12" s="1"/>
  <c r="E1893" i="12" s="1"/>
  <c r="E1894" i="12" s="1"/>
  <c r="E1895" i="12" s="1"/>
  <c r="E1896" i="12" s="1"/>
  <c r="E1897" i="12" s="1"/>
  <c r="E1898" i="12" s="1"/>
  <c r="E1899" i="12" s="1"/>
  <c r="E1900" i="12" s="1"/>
  <c r="E1901" i="12" s="1"/>
  <c r="E1902" i="12" s="1"/>
  <c r="E1903" i="12" s="1"/>
  <c r="E1904" i="12" s="1"/>
  <c r="E1905" i="12" s="1"/>
  <c r="E1906" i="12" s="1"/>
  <c r="E1907" i="12" s="1"/>
  <c r="E1908" i="12" s="1"/>
  <c r="E1909" i="12" s="1"/>
  <c r="E1910" i="12" s="1"/>
  <c r="E1911" i="12" s="1"/>
  <c r="E1912" i="12" s="1"/>
  <c r="E1913" i="12" s="1"/>
  <c r="E1914" i="12" s="1"/>
  <c r="E1915" i="12" s="1"/>
  <c r="E1916" i="12" s="1"/>
  <c r="E1917" i="12" s="1"/>
  <c r="E1918" i="12" s="1"/>
  <c r="E1919" i="12" s="1"/>
  <c r="E1920" i="12" s="1"/>
  <c r="E1921" i="12" s="1"/>
  <c r="E1922" i="12" s="1"/>
  <c r="E1923" i="12" s="1"/>
  <c r="E1924" i="12" s="1"/>
  <c r="E1925" i="12" s="1"/>
  <c r="E1926" i="12" s="1"/>
  <c r="E1927" i="12" s="1"/>
  <c r="E1928" i="12" s="1"/>
  <c r="E1929" i="12" s="1"/>
  <c r="E1930" i="12" s="1"/>
  <c r="E1931" i="12" s="1"/>
  <c r="E1932" i="12" s="1"/>
  <c r="E1933" i="12" s="1"/>
  <c r="E1934" i="12" s="1"/>
  <c r="E1935" i="12" s="1"/>
  <c r="E1936" i="12" s="1"/>
  <c r="E1937" i="12" s="1"/>
  <c r="E1938" i="12" s="1"/>
  <c r="E1939" i="12" s="1"/>
  <c r="E1940" i="12" s="1"/>
  <c r="E1941" i="12" s="1"/>
  <c r="E1942" i="12" s="1"/>
  <c r="E1943" i="12" s="1"/>
  <c r="E1944" i="12" s="1"/>
  <c r="E1945" i="12" s="1"/>
  <c r="E1946" i="12" s="1"/>
  <c r="E1947" i="12" s="1"/>
  <c r="E1948" i="12" s="1"/>
  <c r="E1949" i="12" s="1"/>
  <c r="E1950" i="12" s="1"/>
  <c r="E1951" i="12" s="1"/>
  <c r="E1952" i="12" s="1"/>
  <c r="E1953" i="12" s="1"/>
  <c r="E1954" i="12" s="1"/>
  <c r="E1955" i="12" s="1"/>
  <c r="E1956" i="12" s="1"/>
  <c r="E1957" i="12" s="1"/>
  <c r="E1958" i="12" s="1"/>
  <c r="E1959" i="12" s="1"/>
  <c r="E1960" i="12" s="1"/>
  <c r="E1961" i="12" s="1"/>
  <c r="E1962" i="12" s="1"/>
  <c r="E1963" i="12" s="1"/>
  <c r="E1964" i="12" s="1"/>
  <c r="E1965" i="12" s="1"/>
  <c r="E1966" i="12" s="1"/>
  <c r="E1967" i="12" s="1"/>
  <c r="E1968" i="12" s="1"/>
  <c r="E1969" i="12" s="1"/>
  <c r="E1970" i="12" s="1"/>
  <c r="E1971" i="12" s="1"/>
  <c r="E1972" i="12" s="1"/>
  <c r="E1973" i="12" s="1"/>
  <c r="E1974" i="12" s="1"/>
  <c r="E1975" i="12" s="1"/>
  <c r="E1976" i="12" s="1"/>
  <c r="E1977" i="12" s="1"/>
  <c r="E1978" i="12" s="1"/>
  <c r="E1979" i="12" s="1"/>
  <c r="E1980" i="12" s="1"/>
  <c r="E1981" i="12" s="1"/>
  <c r="E1982" i="12" s="1"/>
  <c r="E1983" i="12" s="1"/>
  <c r="E1984" i="12" s="1"/>
  <c r="E1985" i="12" s="1"/>
  <c r="E1986" i="12" s="1"/>
  <c r="E1987" i="12" s="1"/>
  <c r="E1988" i="12" s="1"/>
  <c r="E1989" i="12" s="1"/>
  <c r="E1990" i="12" s="1"/>
  <c r="E1991" i="12" s="1"/>
  <c r="E1992" i="12" s="1"/>
  <c r="E1993" i="12" s="1"/>
  <c r="E1994" i="12" s="1"/>
  <c r="E1995" i="12" s="1"/>
  <c r="E1996" i="12" s="1"/>
  <c r="E1997" i="12" s="1"/>
  <c r="E1998" i="12" s="1"/>
  <c r="E1999" i="12" s="1"/>
  <c r="E2000" i="12" s="1"/>
  <c r="E2001" i="12" s="1"/>
  <c r="E2002" i="12" s="1"/>
  <c r="E2003" i="12" s="1"/>
  <c r="E2004" i="12" s="1"/>
  <c r="E2005" i="12" s="1"/>
  <c r="E2006" i="12" s="1"/>
  <c r="E2007" i="12" s="1"/>
  <c r="E2008" i="12" s="1"/>
  <c r="E2009" i="12" s="1"/>
  <c r="E2010" i="12" s="1"/>
  <c r="E2011" i="12" s="1"/>
  <c r="E2012" i="12" s="1"/>
  <c r="E2013" i="12" s="1"/>
  <c r="E2014" i="12" s="1"/>
  <c r="E2015" i="12" s="1"/>
  <c r="E2016" i="12" s="1"/>
  <c r="E2017" i="12" s="1"/>
  <c r="E2018" i="12" s="1"/>
  <c r="E2019" i="12" s="1"/>
  <c r="E2020" i="12" s="1"/>
  <c r="E2021" i="12" s="1"/>
  <c r="E2022" i="12" s="1"/>
  <c r="E2023" i="12" s="1"/>
  <c r="E2024" i="12" s="1"/>
  <c r="E2025" i="12" s="1"/>
  <c r="E2026" i="12" s="1"/>
  <c r="E2027" i="12" s="1"/>
  <c r="E2028" i="12" s="1"/>
  <c r="E2029" i="12" s="1"/>
  <c r="E2030" i="12" s="1"/>
  <c r="E2031" i="12" s="1"/>
  <c r="E2032" i="12" s="1"/>
  <c r="E2033" i="12" s="1"/>
  <c r="E2034" i="12" s="1"/>
  <c r="E2035" i="12" s="1"/>
  <c r="E2036" i="12" s="1"/>
  <c r="E2037" i="12" s="1"/>
  <c r="E2038" i="12" s="1"/>
  <c r="E2039" i="12" s="1"/>
  <c r="E2040" i="12" s="1"/>
  <c r="E2041" i="12" s="1"/>
  <c r="E2042" i="12" s="1"/>
  <c r="E2043" i="12" s="1"/>
  <c r="E2044" i="12" s="1"/>
  <c r="E2045" i="12" s="1"/>
  <c r="E2046" i="12" s="1"/>
  <c r="E2047" i="12" s="1"/>
  <c r="E2048" i="12" s="1"/>
  <c r="E2049" i="12" s="1"/>
  <c r="E2050" i="12" s="1"/>
  <c r="E1328" i="12"/>
  <c r="E1329" i="12" s="1"/>
  <c r="E1330" i="12" s="1"/>
  <c r="E1331" i="12" s="1"/>
  <c r="E1332" i="12" s="1"/>
  <c r="E1333" i="12" s="1"/>
  <c r="E1334" i="12" s="1"/>
  <c r="E1335" i="12" s="1"/>
  <c r="E1336" i="12" s="1"/>
  <c r="E1337" i="12" s="1"/>
  <c r="E1338" i="12" s="1"/>
  <c r="E1339" i="12" s="1"/>
  <c r="E1340" i="12" s="1"/>
  <c r="E1341" i="12" s="1"/>
  <c r="E1342" i="12" s="1"/>
  <c r="E1343" i="12" s="1"/>
  <c r="E1344" i="12" s="1"/>
  <c r="E1345" i="12" s="1"/>
  <c r="E1346" i="12" s="1"/>
  <c r="E1347" i="12" s="1"/>
  <c r="E1348" i="12" s="1"/>
  <c r="E1349" i="12" s="1"/>
  <c r="E1350" i="12" s="1"/>
  <c r="E1351" i="12" s="1"/>
  <c r="E1352" i="12" s="1"/>
  <c r="E1353" i="12" s="1"/>
  <c r="E1354" i="12" s="1"/>
  <c r="E1355" i="12" s="1"/>
  <c r="E1356" i="12" s="1"/>
  <c r="E1357" i="12" s="1"/>
  <c r="E1358" i="12" s="1"/>
  <c r="E1359" i="12" s="1"/>
  <c r="E1360" i="12" s="1"/>
  <c r="E1361" i="12" s="1"/>
  <c r="E1362" i="12" s="1"/>
  <c r="E1363" i="12" s="1"/>
  <c r="E1364" i="12" s="1"/>
  <c r="E1365" i="12" s="1"/>
  <c r="E1366" i="12" s="1"/>
  <c r="E1367" i="12" s="1"/>
  <c r="E1368" i="12" s="1"/>
  <c r="E1369" i="12" s="1"/>
  <c r="E1370" i="12" s="1"/>
  <c r="E1371" i="12" s="1"/>
  <c r="E1372" i="12" s="1"/>
  <c r="E1373" i="12" s="1"/>
  <c r="E1374" i="12" s="1"/>
  <c r="E1375" i="12" s="1"/>
  <c r="E1376" i="12" s="1"/>
  <c r="E1377" i="12" s="1"/>
  <c r="E1378" i="12" s="1"/>
  <c r="E1379" i="12" s="1"/>
  <c r="E1380" i="12" s="1"/>
  <c r="E1381" i="12" s="1"/>
  <c r="E1382" i="12" s="1"/>
  <c r="E1383" i="12" s="1"/>
  <c r="E1384" i="12" s="1"/>
  <c r="E1385" i="12" s="1"/>
  <c r="E1386" i="12" s="1"/>
  <c r="E1387" i="12" s="1"/>
  <c r="E1388" i="12" s="1"/>
  <c r="E1389" i="12" s="1"/>
  <c r="E1390" i="12" s="1"/>
  <c r="E1391" i="12" s="1"/>
  <c r="E1392" i="12" s="1"/>
  <c r="E1393" i="12" s="1"/>
  <c r="E1394" i="12" s="1"/>
  <c r="E1395" i="12" s="1"/>
  <c r="E1396" i="12" s="1"/>
  <c r="E1397" i="12" s="1"/>
  <c r="E1398" i="12" s="1"/>
  <c r="E1399" i="12" s="1"/>
  <c r="E1400" i="12" s="1"/>
  <c r="E1401" i="12" s="1"/>
  <c r="E1402" i="12" s="1"/>
  <c r="E1403" i="12" s="1"/>
  <c r="E1404" i="12" s="1"/>
  <c r="E1405" i="12" s="1"/>
  <c r="E1406" i="12" s="1"/>
  <c r="E1407" i="12" s="1"/>
  <c r="E1408" i="12" s="1"/>
  <c r="E1409" i="12" s="1"/>
  <c r="E1410" i="12" s="1"/>
  <c r="E1411" i="12" s="1"/>
  <c r="E1412" i="12" s="1"/>
  <c r="E1413" i="12" s="1"/>
  <c r="E1414" i="12" s="1"/>
  <c r="E1415" i="12" s="1"/>
  <c r="E1416" i="12" s="1"/>
  <c r="E1417" i="12" s="1"/>
  <c r="E1418" i="12" s="1"/>
  <c r="E1419" i="12" s="1"/>
  <c r="E1420" i="12" s="1"/>
  <c r="E1421" i="12" s="1"/>
  <c r="E1422" i="12" s="1"/>
  <c r="E1423" i="12" s="1"/>
  <c r="E1424" i="12" s="1"/>
  <c r="E1425" i="12" s="1"/>
  <c r="E1426" i="12" s="1"/>
  <c r="E1427" i="12" s="1"/>
  <c r="E1428" i="12" s="1"/>
  <c r="E1429" i="12" s="1"/>
  <c r="E1430" i="12" s="1"/>
  <c r="E1431" i="12" s="1"/>
  <c r="E1432" i="12" s="1"/>
  <c r="E1433" i="12" s="1"/>
  <c r="E1434" i="12" s="1"/>
  <c r="E1435" i="12" s="1"/>
  <c r="E1436" i="12" s="1"/>
  <c r="E1437" i="12" s="1"/>
  <c r="E1438" i="12" s="1"/>
  <c r="E1439" i="12" s="1"/>
  <c r="E1440" i="12" s="1"/>
  <c r="E1441" i="12" s="1"/>
  <c r="E1442" i="12" s="1"/>
  <c r="E1443" i="12" s="1"/>
  <c r="E1444" i="12" s="1"/>
  <c r="E1445" i="12" s="1"/>
  <c r="E1446" i="12" s="1"/>
  <c r="E1447" i="12" s="1"/>
  <c r="E1448" i="12" s="1"/>
  <c r="E1449" i="12" s="1"/>
  <c r="E1450" i="12" s="1"/>
  <c r="E1451" i="12" s="1"/>
  <c r="E1452" i="12" s="1"/>
  <c r="E1453" i="12" s="1"/>
  <c r="E1454" i="12" s="1"/>
  <c r="E1455" i="12" s="1"/>
  <c r="E1456" i="12" s="1"/>
  <c r="E1457" i="12" s="1"/>
  <c r="E1458" i="12" s="1"/>
  <c r="E1459" i="12" s="1"/>
  <c r="E1460" i="12" s="1"/>
  <c r="E1461" i="12" s="1"/>
  <c r="E1462" i="12" s="1"/>
  <c r="E1463" i="12" s="1"/>
  <c r="E1464" i="12" s="1"/>
  <c r="E1465" i="12" s="1"/>
  <c r="E1466" i="12" s="1"/>
  <c r="E1467" i="12" s="1"/>
  <c r="E1468" i="12" s="1"/>
  <c r="E1469" i="12" s="1"/>
  <c r="E1470" i="12" s="1"/>
  <c r="E1471" i="12" s="1"/>
  <c r="E1472" i="12" s="1"/>
  <c r="E1473" i="12" s="1"/>
  <c r="E1474" i="12" s="1"/>
  <c r="E1475" i="12" s="1"/>
  <c r="E1476" i="12" s="1"/>
  <c r="E1477" i="12" s="1"/>
  <c r="E1478" i="12" s="1"/>
  <c r="E1479" i="12" s="1"/>
  <c r="E1480" i="12" s="1"/>
  <c r="E1481" i="12" s="1"/>
  <c r="E1482" i="12" s="1"/>
  <c r="E1483" i="12" s="1"/>
  <c r="E1484" i="12" s="1"/>
  <c r="E1485" i="12" s="1"/>
  <c r="E1486" i="12" s="1"/>
  <c r="E1487" i="12" s="1"/>
  <c r="E1488" i="12" s="1"/>
  <c r="E1489" i="12" s="1"/>
  <c r="E1490" i="12" s="1"/>
  <c r="E1491" i="12" s="1"/>
  <c r="E1492" i="12" s="1"/>
  <c r="E1493" i="12" s="1"/>
  <c r="E1494" i="12" s="1"/>
  <c r="E1495" i="12" s="1"/>
  <c r="E1496" i="12" s="1"/>
  <c r="E1497" i="12" s="1"/>
  <c r="E1498" i="12" s="1"/>
  <c r="E1499" i="12" s="1"/>
  <c r="E1500" i="12" s="1"/>
  <c r="E1501" i="12" s="1"/>
  <c r="E1502" i="12" s="1"/>
  <c r="E1503" i="12" s="1"/>
  <c r="E1504" i="12" s="1"/>
  <c r="E1505" i="12" s="1"/>
  <c r="E1506" i="12" s="1"/>
  <c r="E1507" i="12" s="1"/>
  <c r="E1508" i="12" s="1"/>
  <c r="E1509" i="12" s="1"/>
  <c r="E1510" i="12" s="1"/>
  <c r="E1511" i="12" s="1"/>
  <c r="E1512" i="12" s="1"/>
  <c r="E1513" i="12" s="1"/>
  <c r="E1514" i="12" s="1"/>
  <c r="E1515" i="12" s="1"/>
  <c r="E1516" i="12" s="1"/>
  <c r="E1517" i="12" s="1"/>
  <c r="E1518" i="12" s="1"/>
  <c r="E1519" i="12" s="1"/>
  <c r="E1520" i="12" s="1"/>
  <c r="E1521" i="12" s="1"/>
  <c r="E1522" i="12" s="1"/>
  <c r="E1523" i="12" s="1"/>
  <c r="E1524" i="12" s="1"/>
  <c r="E1525" i="12" s="1"/>
  <c r="E1526" i="12" s="1"/>
  <c r="E1527" i="12" s="1"/>
  <c r="E1528" i="12" s="1"/>
  <c r="E1529" i="12" s="1"/>
  <c r="E1530" i="12" s="1"/>
  <c r="E1531" i="12" s="1"/>
  <c r="E1532" i="12" s="1"/>
  <c r="E1533" i="12" s="1"/>
  <c r="E1534" i="12" s="1"/>
  <c r="E1535" i="12" s="1"/>
  <c r="E1536" i="12" s="1"/>
  <c r="E1537" i="12" s="1"/>
  <c r="E1538" i="12" s="1"/>
  <c r="E1539" i="12" s="1"/>
  <c r="E1540" i="12" s="1"/>
  <c r="E1541" i="12" s="1"/>
  <c r="E1542" i="12" s="1"/>
  <c r="E1543" i="12" s="1"/>
  <c r="E1544" i="12" s="1"/>
  <c r="E1545" i="12" s="1"/>
  <c r="E1546" i="12" s="1"/>
  <c r="E1547" i="12" s="1"/>
  <c r="E1548" i="12" s="1"/>
  <c r="E1549" i="12" s="1"/>
  <c r="E1550" i="12" s="1"/>
  <c r="E1551" i="12" s="1"/>
  <c r="E1552" i="12" s="1"/>
  <c r="E1553" i="12" s="1"/>
  <c r="E1554" i="12" s="1"/>
  <c r="E1555" i="12" s="1"/>
  <c r="E1556" i="12" s="1"/>
  <c r="E1557" i="12" s="1"/>
  <c r="E1558" i="12" s="1"/>
  <c r="E1559" i="12" s="1"/>
  <c r="E1560" i="12" s="1"/>
  <c r="E1561" i="12" s="1"/>
  <c r="E1562" i="12" s="1"/>
  <c r="E1563" i="12" s="1"/>
  <c r="E1564" i="12" s="1"/>
  <c r="E1565" i="12" s="1"/>
  <c r="E1566" i="12" s="1"/>
  <c r="E1567" i="12" s="1"/>
  <c r="E1568" i="12" s="1"/>
  <c r="E1569" i="12" s="1"/>
  <c r="E1570" i="12" s="1"/>
  <c r="E1571" i="12" s="1"/>
  <c r="E1572" i="12" s="1"/>
  <c r="E1573" i="12" s="1"/>
  <c r="E1574" i="12" s="1"/>
  <c r="E1575" i="12" s="1"/>
  <c r="E1576" i="12" s="1"/>
  <c r="E1577" i="12" s="1"/>
  <c r="E1578" i="12" s="1"/>
  <c r="E1579" i="12" s="1"/>
  <c r="E1580" i="12" s="1"/>
  <c r="E1581" i="12" s="1"/>
  <c r="E1582" i="12" s="1"/>
  <c r="E1583" i="12" s="1"/>
  <c r="E1584" i="12" s="1"/>
  <c r="E1585" i="12" s="1"/>
  <c r="E1586" i="12" s="1"/>
  <c r="E1587" i="12" s="1"/>
  <c r="E1588" i="12" s="1"/>
  <c r="E1589" i="12" s="1"/>
  <c r="E1590" i="12" s="1"/>
  <c r="E1591" i="12" s="1"/>
  <c r="E1592" i="12" s="1"/>
  <c r="E1593" i="12" s="1"/>
  <c r="E1594" i="12" s="1"/>
  <c r="E1595" i="12" s="1"/>
  <c r="E1596" i="12" s="1"/>
  <c r="E1597" i="12" s="1"/>
  <c r="E1598" i="12" s="1"/>
  <c r="E1599" i="12" s="1"/>
  <c r="E1600" i="12" s="1"/>
  <c r="E1601" i="12" s="1"/>
  <c r="E1602" i="12" s="1"/>
  <c r="E1603" i="12" s="1"/>
  <c r="E1604" i="12" s="1"/>
  <c r="E1605" i="12" s="1"/>
  <c r="E1606" i="12" s="1"/>
  <c r="E1607" i="12" s="1"/>
  <c r="E1608" i="12" s="1"/>
  <c r="E1609" i="12" s="1"/>
  <c r="E1610" i="12" s="1"/>
  <c r="E1611" i="12" s="1"/>
  <c r="E1612" i="12" s="1"/>
  <c r="E1613" i="12" s="1"/>
  <c r="E1614" i="12" s="1"/>
  <c r="E1615" i="12" s="1"/>
  <c r="E1616" i="12" s="1"/>
  <c r="E1617" i="12" s="1"/>
  <c r="E1618" i="12" s="1"/>
  <c r="E1619" i="12" s="1"/>
  <c r="E1620" i="12" s="1"/>
  <c r="E1621" i="12" s="1"/>
  <c r="E1622" i="12" s="1"/>
  <c r="E1623" i="12" s="1"/>
  <c r="E1624" i="12" s="1"/>
  <c r="E1625" i="12" s="1"/>
  <c r="E1626" i="12" s="1"/>
  <c r="E1627" i="12" s="1"/>
  <c r="E1628" i="12" s="1"/>
  <c r="E1629" i="12" s="1"/>
  <c r="E1630" i="12" s="1"/>
  <c r="E1631" i="12" s="1"/>
  <c r="E1632" i="12" s="1"/>
  <c r="E1633" i="12" s="1"/>
  <c r="E1634" i="12" s="1"/>
  <c r="E1635" i="12" s="1"/>
  <c r="E1636" i="12" s="1"/>
  <c r="E1637" i="12" s="1"/>
  <c r="E1638" i="12" s="1"/>
  <c r="E1639" i="12" s="1"/>
  <c r="E1640" i="12" s="1"/>
  <c r="E1641" i="12" s="1"/>
  <c r="E956" i="12"/>
  <c r="E957" i="12" s="1"/>
  <c r="E958" i="12" s="1"/>
  <c r="E959" i="12" s="1"/>
  <c r="E960" i="12" s="1"/>
  <c r="E961" i="12" s="1"/>
  <c r="E962" i="12" s="1"/>
  <c r="E963" i="12" s="1"/>
  <c r="E964" i="12" s="1"/>
  <c r="E965" i="12" s="1"/>
  <c r="E966" i="12" s="1"/>
  <c r="E967" i="12" s="1"/>
  <c r="E968" i="12" s="1"/>
  <c r="E969" i="12" s="1"/>
  <c r="E970" i="12" s="1"/>
  <c r="E971" i="12" s="1"/>
  <c r="E972" i="12" s="1"/>
  <c r="E973" i="12" s="1"/>
  <c r="E974" i="12" s="1"/>
  <c r="E975" i="12" s="1"/>
  <c r="E976" i="12" s="1"/>
  <c r="E977" i="12" s="1"/>
  <c r="E978" i="12" s="1"/>
  <c r="E979" i="12" s="1"/>
  <c r="E980" i="12" s="1"/>
  <c r="E981" i="12" s="1"/>
  <c r="E982" i="12" s="1"/>
  <c r="E983" i="12" s="1"/>
  <c r="E984" i="12" s="1"/>
  <c r="E985" i="12" s="1"/>
  <c r="E986" i="12" s="1"/>
  <c r="E987" i="12" s="1"/>
  <c r="E988" i="12" s="1"/>
  <c r="E989" i="12" s="1"/>
  <c r="E990" i="12" s="1"/>
  <c r="E991" i="12" s="1"/>
  <c r="E992" i="12" s="1"/>
  <c r="E993" i="12" s="1"/>
  <c r="E994" i="12" s="1"/>
  <c r="E995" i="12" s="1"/>
  <c r="E996" i="12" s="1"/>
  <c r="E997" i="12" s="1"/>
  <c r="E998" i="12" s="1"/>
  <c r="E999" i="12" s="1"/>
  <c r="E1000" i="12" s="1"/>
  <c r="E1001" i="12" s="1"/>
  <c r="E1002" i="12" s="1"/>
  <c r="E1003" i="12" s="1"/>
  <c r="E1004" i="12" s="1"/>
  <c r="E1005" i="12" s="1"/>
  <c r="E1006" i="12" s="1"/>
  <c r="E1007" i="12" s="1"/>
  <c r="E1008" i="12" s="1"/>
  <c r="E1009" i="12" s="1"/>
  <c r="E1010" i="12" s="1"/>
  <c r="E1011" i="12" s="1"/>
  <c r="E1012" i="12" s="1"/>
  <c r="E1013" i="12" s="1"/>
  <c r="E1014" i="12" s="1"/>
  <c r="E1015" i="12" s="1"/>
  <c r="E1016" i="12" s="1"/>
  <c r="E1017" i="12" s="1"/>
  <c r="E1018" i="12" s="1"/>
  <c r="E1019" i="12" s="1"/>
  <c r="E1020" i="12" s="1"/>
  <c r="E1021" i="12" s="1"/>
  <c r="E1022" i="12" s="1"/>
  <c r="E1023" i="12" s="1"/>
  <c r="E1024" i="12" s="1"/>
  <c r="E1025" i="12" s="1"/>
  <c r="E1026" i="12" s="1"/>
  <c r="E1027" i="12" s="1"/>
  <c r="E1028" i="12" s="1"/>
  <c r="E1029" i="12" s="1"/>
  <c r="E1030" i="12" s="1"/>
  <c r="E1031" i="12" s="1"/>
  <c r="E1032" i="12" s="1"/>
  <c r="E1033" i="12" s="1"/>
  <c r="E1034" i="12" s="1"/>
  <c r="E1035" i="12" s="1"/>
  <c r="E1036" i="12" s="1"/>
  <c r="E1037" i="12" s="1"/>
  <c r="E1038" i="12" s="1"/>
  <c r="E1039" i="12" s="1"/>
  <c r="E1040" i="12" s="1"/>
  <c r="E1041" i="12" s="1"/>
  <c r="E1042" i="12" s="1"/>
  <c r="E1043" i="12" s="1"/>
  <c r="E1044" i="12" s="1"/>
  <c r="E1045" i="12" s="1"/>
  <c r="E1046" i="12" s="1"/>
  <c r="E1047" i="12" s="1"/>
  <c r="E1048" i="12" s="1"/>
  <c r="E1049" i="12" s="1"/>
  <c r="E1050" i="12" s="1"/>
  <c r="E1051" i="12" s="1"/>
  <c r="E1052" i="12" s="1"/>
  <c r="E1053" i="12" s="1"/>
  <c r="E1054" i="12" s="1"/>
  <c r="E1055" i="12" s="1"/>
  <c r="E1056" i="12" s="1"/>
  <c r="E1057" i="12" s="1"/>
  <c r="E1058" i="12" s="1"/>
  <c r="E1059" i="12" s="1"/>
  <c r="E1060" i="12" s="1"/>
  <c r="E1061" i="12" s="1"/>
  <c r="E1062" i="12" s="1"/>
  <c r="E1063" i="12" s="1"/>
  <c r="E1064" i="12" s="1"/>
  <c r="E1065" i="12" s="1"/>
  <c r="E1066" i="12" s="1"/>
  <c r="E1067" i="12" s="1"/>
  <c r="E1068" i="12" s="1"/>
  <c r="E1069" i="12" s="1"/>
  <c r="E1070" i="12" s="1"/>
  <c r="E1071" i="12" s="1"/>
  <c r="E1072" i="12" s="1"/>
  <c r="E1073" i="12" s="1"/>
  <c r="E1074" i="12" s="1"/>
  <c r="E1075" i="12" s="1"/>
  <c r="E1076" i="12" s="1"/>
  <c r="E1077" i="12" s="1"/>
  <c r="E1078" i="12" s="1"/>
  <c r="E1079" i="12" s="1"/>
  <c r="E1080" i="12" s="1"/>
  <c r="E1081" i="12" s="1"/>
  <c r="E1082" i="12" s="1"/>
  <c r="E1083" i="12" s="1"/>
  <c r="E1084" i="12" s="1"/>
  <c r="E1085" i="12" s="1"/>
  <c r="E1086" i="12" s="1"/>
  <c r="E1087" i="12" s="1"/>
  <c r="E1088" i="12" s="1"/>
  <c r="E1089" i="12" s="1"/>
  <c r="E1090" i="12" s="1"/>
  <c r="E1091" i="12" s="1"/>
  <c r="E1092" i="12" s="1"/>
  <c r="E1093" i="12" s="1"/>
  <c r="E1094" i="12" s="1"/>
  <c r="E1095" i="12" s="1"/>
  <c r="E1096" i="12" s="1"/>
  <c r="E1097" i="12" s="1"/>
  <c r="E1098" i="12" s="1"/>
  <c r="E1099" i="12" s="1"/>
  <c r="E1100" i="12" s="1"/>
  <c r="E1101" i="12" s="1"/>
  <c r="E1102" i="12" s="1"/>
  <c r="E1103" i="12" s="1"/>
  <c r="E1104" i="12" s="1"/>
  <c r="E1105" i="12" s="1"/>
  <c r="E1106" i="12" s="1"/>
  <c r="E1107" i="12" s="1"/>
  <c r="E1108" i="12" s="1"/>
  <c r="E1109" i="12" s="1"/>
  <c r="E1110" i="12" s="1"/>
  <c r="E1111" i="12" s="1"/>
  <c r="E1112" i="12" s="1"/>
  <c r="E1113" i="12" s="1"/>
  <c r="E1114" i="12" s="1"/>
  <c r="E1115" i="12" s="1"/>
  <c r="E1116" i="12" s="1"/>
  <c r="E1117" i="12" s="1"/>
  <c r="E1118" i="12" s="1"/>
  <c r="E1119" i="12" s="1"/>
  <c r="E1120" i="12" s="1"/>
  <c r="E1121" i="12" s="1"/>
  <c r="E1122" i="12" s="1"/>
  <c r="E1123" i="12" s="1"/>
  <c r="E1124" i="12" s="1"/>
  <c r="E1125" i="12" s="1"/>
  <c r="E1126" i="12" s="1"/>
  <c r="E1127" i="12" s="1"/>
  <c r="E1128" i="12" s="1"/>
  <c r="E1129" i="12" s="1"/>
  <c r="E1130" i="12" s="1"/>
  <c r="E1131" i="12" s="1"/>
  <c r="E1132" i="12" s="1"/>
  <c r="E1133" i="12" s="1"/>
  <c r="E1134" i="12" s="1"/>
  <c r="E1135" i="12" s="1"/>
  <c r="E1136" i="12" s="1"/>
  <c r="E1137" i="12" s="1"/>
  <c r="E1138" i="12" s="1"/>
  <c r="E1139" i="12" s="1"/>
  <c r="E1140" i="12" s="1"/>
  <c r="E1141" i="12" s="1"/>
  <c r="E1142" i="12" s="1"/>
  <c r="E1143" i="12" s="1"/>
  <c r="E1144" i="12" s="1"/>
  <c r="E1145" i="12" s="1"/>
  <c r="E1146" i="12" s="1"/>
  <c r="E1147" i="12" s="1"/>
  <c r="E1148" i="12" s="1"/>
  <c r="E1149" i="12" s="1"/>
  <c r="E1150" i="12" s="1"/>
  <c r="E1151" i="12" s="1"/>
  <c r="E1152" i="12" s="1"/>
  <c r="E1153" i="12" s="1"/>
  <c r="E1154" i="12" s="1"/>
  <c r="E1155" i="12" s="1"/>
  <c r="E1156" i="12" s="1"/>
  <c r="E1157" i="12" s="1"/>
  <c r="E1158" i="12" s="1"/>
  <c r="E1159" i="12" s="1"/>
  <c r="E1160" i="12" s="1"/>
  <c r="E1161" i="12" s="1"/>
  <c r="E1162" i="12" s="1"/>
  <c r="E1163" i="12" s="1"/>
  <c r="E1164" i="12" s="1"/>
  <c r="E1165" i="12" s="1"/>
  <c r="E1166" i="12" s="1"/>
  <c r="E1167" i="12" s="1"/>
  <c r="E1168" i="12" s="1"/>
  <c r="E1169" i="12" s="1"/>
  <c r="E1170" i="12" s="1"/>
  <c r="E1171" i="12" s="1"/>
  <c r="E1172" i="12" s="1"/>
  <c r="E1173" i="12" s="1"/>
  <c r="E1174" i="12" s="1"/>
  <c r="E1175" i="12" s="1"/>
  <c r="E1176" i="12" s="1"/>
  <c r="E1177" i="12" s="1"/>
  <c r="E1178" i="12" s="1"/>
  <c r="E1179" i="12" s="1"/>
  <c r="E1180" i="12" s="1"/>
  <c r="E1181" i="12" s="1"/>
  <c r="E1182" i="12" s="1"/>
  <c r="E1183" i="12" s="1"/>
  <c r="E1184" i="12" s="1"/>
  <c r="E1185" i="12" s="1"/>
  <c r="E1186" i="12" s="1"/>
  <c r="E1187" i="12" s="1"/>
  <c r="E1188" i="12" s="1"/>
  <c r="E1189" i="12" s="1"/>
  <c r="E1190" i="12" s="1"/>
  <c r="E1191" i="12" s="1"/>
  <c r="E1192" i="12" s="1"/>
  <c r="E1193" i="12" s="1"/>
  <c r="E1194" i="12" s="1"/>
  <c r="E1195" i="12" s="1"/>
  <c r="E1196" i="12" s="1"/>
  <c r="E1197" i="12" s="1"/>
  <c r="E1198" i="12" s="1"/>
  <c r="E1199" i="12" s="1"/>
  <c r="E1200" i="12" s="1"/>
  <c r="E1201" i="12" s="1"/>
  <c r="E1202" i="12" s="1"/>
  <c r="E1203" i="12" s="1"/>
  <c r="E1204" i="12" s="1"/>
  <c r="E1205" i="12" s="1"/>
  <c r="E1206" i="12" s="1"/>
  <c r="E1207" i="12" s="1"/>
  <c r="E1208" i="12" s="1"/>
  <c r="E1209" i="12" s="1"/>
  <c r="E1210" i="12" s="1"/>
  <c r="E1211" i="12" s="1"/>
  <c r="E1212" i="12" s="1"/>
  <c r="E1213" i="12" s="1"/>
  <c r="E1214" i="12" s="1"/>
  <c r="E1215" i="12" s="1"/>
  <c r="E1216" i="12" s="1"/>
  <c r="E1217" i="12" s="1"/>
  <c r="E1218" i="12" s="1"/>
  <c r="E1219" i="12" s="1"/>
  <c r="E1220" i="12" s="1"/>
  <c r="E1221" i="12" s="1"/>
  <c r="E1222" i="12" s="1"/>
  <c r="E1223" i="12" s="1"/>
  <c r="E1224" i="12" s="1"/>
  <c r="E1225" i="12" s="1"/>
  <c r="E1226" i="12" s="1"/>
  <c r="E1227" i="12" s="1"/>
  <c r="E1228" i="12" s="1"/>
  <c r="E1229" i="12" s="1"/>
  <c r="E1230" i="12" s="1"/>
  <c r="E1231" i="12" s="1"/>
  <c r="E1232" i="12" s="1"/>
  <c r="E1233" i="12" s="1"/>
  <c r="E1234" i="12" s="1"/>
  <c r="E1235" i="12" s="1"/>
  <c r="E1236" i="12" s="1"/>
  <c r="E1237" i="12" s="1"/>
  <c r="E1238" i="12" s="1"/>
  <c r="E1239" i="12" s="1"/>
  <c r="E1240" i="12" s="1"/>
  <c r="E1241" i="12" s="1"/>
  <c r="E1242" i="12" s="1"/>
  <c r="E1243" i="12" s="1"/>
  <c r="E1244" i="12" s="1"/>
  <c r="E1245" i="12" s="1"/>
  <c r="E1246" i="12" s="1"/>
  <c r="E1247" i="12" s="1"/>
  <c r="E1248" i="12" s="1"/>
  <c r="E1249" i="12" s="1"/>
  <c r="E1250" i="12" s="1"/>
  <c r="E1251" i="12" s="1"/>
  <c r="E1252" i="12" s="1"/>
  <c r="E1253" i="12" s="1"/>
  <c r="E1254" i="12" s="1"/>
  <c r="E1255" i="12" s="1"/>
  <c r="E1256" i="12" s="1"/>
  <c r="E1257" i="12" s="1"/>
  <c r="E1258" i="12" s="1"/>
  <c r="E1259" i="12" s="1"/>
  <c r="E1260" i="12" s="1"/>
  <c r="E1261" i="12" s="1"/>
  <c r="E1262" i="12" s="1"/>
  <c r="E1263" i="12" s="1"/>
  <c r="E1264" i="12" s="1"/>
  <c r="E1265" i="12" s="1"/>
  <c r="E1266" i="12" s="1"/>
  <c r="E1267" i="12" s="1"/>
  <c r="E1268" i="12" s="1"/>
  <c r="E1269" i="12" s="1"/>
  <c r="E1270" i="12" s="1"/>
  <c r="E1271" i="12" s="1"/>
  <c r="E1272" i="12" s="1"/>
  <c r="E1273" i="12" s="1"/>
  <c r="E1274" i="12" s="1"/>
  <c r="E1275" i="12" s="1"/>
  <c r="E1276" i="12" s="1"/>
  <c r="E1277" i="12" s="1"/>
  <c r="E1278" i="12" s="1"/>
  <c r="E1279" i="12" s="1"/>
  <c r="E1280" i="12" s="1"/>
  <c r="E1281" i="12" s="1"/>
  <c r="E1282" i="12" s="1"/>
  <c r="E1283" i="12" s="1"/>
  <c r="E1284" i="12" s="1"/>
  <c r="E1285" i="12" s="1"/>
  <c r="E1286" i="12" s="1"/>
  <c r="E1287" i="12" s="1"/>
  <c r="E1288" i="12" s="1"/>
  <c r="E1289" i="12" s="1"/>
  <c r="E1290" i="12" s="1"/>
  <c r="E1291" i="12" s="1"/>
  <c r="E1292" i="12" s="1"/>
  <c r="E1293" i="12" s="1"/>
  <c r="E1294" i="12" s="1"/>
  <c r="E1295" i="12" s="1"/>
  <c r="E1296" i="12" s="1"/>
  <c r="E1297" i="12" s="1"/>
  <c r="E1298" i="12" s="1"/>
  <c r="E1299" i="12" s="1"/>
  <c r="E1300" i="12" s="1"/>
  <c r="E1301" i="12" s="1"/>
  <c r="E1302" i="12" s="1"/>
  <c r="E1303" i="12" s="1"/>
  <c r="E1304" i="12" s="1"/>
  <c r="E1305" i="12" s="1"/>
  <c r="E1306" i="12" s="1"/>
  <c r="E1307" i="12" s="1"/>
  <c r="E1308" i="12" s="1"/>
  <c r="E1309" i="12" s="1"/>
  <c r="E1310" i="12" s="1"/>
  <c r="E1311" i="12" s="1"/>
  <c r="E1312" i="12" s="1"/>
  <c r="E1313" i="12" s="1"/>
  <c r="E1314" i="12" s="1"/>
  <c r="E1315" i="12" s="1"/>
  <c r="E1316" i="12" s="1"/>
  <c r="E1317" i="12" s="1"/>
  <c r="E1318" i="12" s="1"/>
  <c r="E1319" i="12" s="1"/>
  <c r="E1320" i="12" s="1"/>
  <c r="E1321" i="12" s="1"/>
  <c r="E1322" i="12" s="1"/>
  <c r="E1323" i="12" s="1"/>
  <c r="E1324" i="12" s="1"/>
  <c r="E3" i="12"/>
  <c r="E4" i="12" s="1"/>
  <c r="E5" i="12" s="1"/>
  <c r="E6" i="12" s="1"/>
  <c r="E7" i="12" s="1"/>
  <c r="E8" i="12" s="1"/>
  <c r="E9" i="12" s="1"/>
  <c r="E10" i="12" s="1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E22" i="12" s="1"/>
  <c r="E23" i="12" s="1"/>
  <c r="E24" i="12" s="1"/>
  <c r="E25" i="12" s="1"/>
  <c r="E26" i="12" s="1"/>
  <c r="E27" i="12" s="1"/>
  <c r="E28" i="12" s="1"/>
  <c r="E29" i="12" s="1"/>
  <c r="E30" i="12" s="1"/>
  <c r="E31" i="12" s="1"/>
  <c r="E32" i="12" s="1"/>
  <c r="E33" i="12" s="1"/>
  <c r="E34" i="12" s="1"/>
  <c r="E35" i="12" s="1"/>
  <c r="E36" i="12" s="1"/>
  <c r="E37" i="12" s="1"/>
  <c r="E38" i="12" s="1"/>
  <c r="E39" i="12" s="1"/>
  <c r="E40" i="12" s="1"/>
  <c r="E41" i="12" s="1"/>
  <c r="E42" i="12" s="1"/>
  <c r="E43" i="12" s="1"/>
  <c r="E44" i="12" s="1"/>
  <c r="E45" i="12" s="1"/>
  <c r="E46" i="12" s="1"/>
  <c r="E47" i="12" s="1"/>
  <c r="E48" i="12" s="1"/>
  <c r="E49" i="12" s="1"/>
  <c r="E50" i="12" s="1"/>
  <c r="E51" i="12" s="1"/>
  <c r="E52" i="12" s="1"/>
  <c r="E53" i="12" s="1"/>
  <c r="E54" i="12" s="1"/>
  <c r="E55" i="12" s="1"/>
  <c r="E56" i="12" s="1"/>
  <c r="E57" i="12" s="1"/>
  <c r="E58" i="12" s="1"/>
  <c r="E59" i="12" s="1"/>
  <c r="E60" i="12" s="1"/>
  <c r="E61" i="12" s="1"/>
  <c r="E62" i="12" s="1"/>
  <c r="E63" i="12" s="1"/>
  <c r="E64" i="12" s="1"/>
  <c r="E65" i="12" s="1"/>
  <c r="E66" i="12" s="1"/>
  <c r="E67" i="12" s="1"/>
  <c r="E68" i="12" s="1"/>
  <c r="E69" i="12" s="1"/>
  <c r="E70" i="12" s="1"/>
  <c r="E71" i="12" s="1"/>
  <c r="E72" i="12" s="1"/>
  <c r="E73" i="12" s="1"/>
  <c r="E74" i="12" s="1"/>
  <c r="E75" i="12" s="1"/>
  <c r="E76" i="12" s="1"/>
  <c r="E77" i="12" s="1"/>
  <c r="E78" i="12" s="1"/>
  <c r="E79" i="12" s="1"/>
  <c r="E80" i="12" s="1"/>
  <c r="E81" i="12" s="1"/>
  <c r="E82" i="12" s="1"/>
  <c r="E83" i="12" s="1"/>
  <c r="E84" i="12" s="1"/>
  <c r="E85" i="12" s="1"/>
  <c r="E86" i="12" s="1"/>
  <c r="E87" i="12" s="1"/>
  <c r="E88" i="12" s="1"/>
  <c r="E89" i="12" s="1"/>
  <c r="E90" i="12" s="1"/>
  <c r="E91" i="12" s="1"/>
  <c r="E92" i="12" s="1"/>
  <c r="E93" i="12" s="1"/>
  <c r="E94" i="12" s="1"/>
  <c r="E95" i="12" s="1"/>
  <c r="E96" i="12" s="1"/>
  <c r="E97" i="12" s="1"/>
  <c r="E98" i="12" s="1"/>
  <c r="E99" i="12" s="1"/>
  <c r="E100" i="12" s="1"/>
  <c r="E101" i="12" s="1"/>
  <c r="E102" i="12" s="1"/>
  <c r="E103" i="12" s="1"/>
  <c r="E104" i="12" s="1"/>
  <c r="E105" i="12" s="1"/>
  <c r="E106" i="12" s="1"/>
  <c r="E107" i="12" s="1"/>
  <c r="E108" i="12" s="1"/>
  <c r="E109" i="12" s="1"/>
  <c r="E110" i="12" s="1"/>
  <c r="E111" i="12" s="1"/>
  <c r="E112" i="12" s="1"/>
  <c r="E113" i="12" s="1"/>
  <c r="E114" i="12" s="1"/>
  <c r="E115" i="12" s="1"/>
  <c r="E116" i="12" s="1"/>
  <c r="E117" i="12" s="1"/>
  <c r="E118" i="12" s="1"/>
  <c r="E119" i="12" s="1"/>
  <c r="E120" i="12" s="1"/>
  <c r="E121" i="12" s="1"/>
  <c r="E122" i="12" s="1"/>
  <c r="E123" i="12" s="1"/>
  <c r="E124" i="12" s="1"/>
  <c r="E125" i="12" s="1"/>
  <c r="E126" i="12" s="1"/>
  <c r="E127" i="12" s="1"/>
  <c r="E128" i="12" s="1"/>
  <c r="E129" i="12" s="1"/>
  <c r="E130" i="12" s="1"/>
  <c r="E131" i="12" s="1"/>
  <c r="E132" i="12" s="1"/>
  <c r="E133" i="12" s="1"/>
  <c r="E134" i="12" s="1"/>
  <c r="E135" i="12" s="1"/>
  <c r="E136" i="12" s="1"/>
  <c r="E137" i="12" s="1"/>
  <c r="E138" i="12" s="1"/>
  <c r="E139" i="12" s="1"/>
  <c r="E140" i="12" s="1"/>
  <c r="E141" i="12" s="1"/>
  <c r="E142" i="12" s="1"/>
  <c r="E143" i="12" s="1"/>
  <c r="E144" i="12" s="1"/>
  <c r="E145" i="12" s="1"/>
  <c r="E146" i="12" s="1"/>
  <c r="E147" i="12" s="1"/>
  <c r="E148" i="12" s="1"/>
  <c r="E149" i="12" s="1"/>
  <c r="E150" i="12" s="1"/>
  <c r="E151" i="12" s="1"/>
  <c r="E152" i="12" s="1"/>
  <c r="E153" i="12" s="1"/>
  <c r="E154" i="12" s="1"/>
  <c r="E155" i="12" s="1"/>
  <c r="E156" i="12" s="1"/>
  <c r="E157" i="12" s="1"/>
  <c r="E158" i="12" s="1"/>
  <c r="E159" i="12" s="1"/>
  <c r="E160" i="12" s="1"/>
  <c r="E161" i="12" s="1"/>
  <c r="E162" i="12" s="1"/>
  <c r="E163" i="12" s="1"/>
  <c r="E164" i="12" s="1"/>
  <c r="E165" i="12" s="1"/>
  <c r="E166" i="12" s="1"/>
  <c r="E167" i="12" s="1"/>
  <c r="E168" i="12" s="1"/>
  <c r="E169" i="12" s="1"/>
  <c r="E170" i="12" s="1"/>
  <c r="E171" i="12" s="1"/>
  <c r="E172" i="12" s="1"/>
  <c r="E173" i="12" s="1"/>
  <c r="E174" i="12" s="1"/>
  <c r="E175" i="12" s="1"/>
  <c r="E176" i="12" s="1"/>
  <c r="E177" i="12" s="1"/>
  <c r="E178" i="12" s="1"/>
  <c r="E179" i="12" s="1"/>
  <c r="E180" i="12" s="1"/>
  <c r="E181" i="12" s="1"/>
  <c r="E182" i="12" s="1"/>
  <c r="E183" i="12" s="1"/>
  <c r="E184" i="12" s="1"/>
  <c r="E185" i="12" s="1"/>
  <c r="E186" i="12" s="1"/>
  <c r="E187" i="12" s="1"/>
  <c r="E188" i="12" s="1"/>
  <c r="E189" i="12" s="1"/>
  <c r="E190" i="12" s="1"/>
  <c r="E191" i="12" s="1"/>
  <c r="E192" i="12" s="1"/>
  <c r="E193" i="12" s="1"/>
  <c r="E194" i="12" s="1"/>
  <c r="E195" i="12" s="1"/>
  <c r="E196" i="12" s="1"/>
  <c r="E197" i="12" s="1"/>
  <c r="E198" i="12" s="1"/>
  <c r="E199" i="12" s="1"/>
  <c r="E200" i="12" s="1"/>
  <c r="E201" i="12" s="1"/>
  <c r="E202" i="12" s="1"/>
  <c r="E203" i="12" s="1"/>
  <c r="E204" i="12" s="1"/>
  <c r="E205" i="12" s="1"/>
  <c r="E206" i="12" s="1"/>
  <c r="E207" i="12" s="1"/>
  <c r="E208" i="12" s="1"/>
  <c r="E209" i="12" s="1"/>
  <c r="E210" i="12" s="1"/>
  <c r="E211" i="12" s="1"/>
  <c r="E212" i="12" s="1"/>
  <c r="E213" i="12" s="1"/>
  <c r="E214" i="12" s="1"/>
  <c r="E215" i="12" s="1"/>
  <c r="E216" i="12" s="1"/>
  <c r="E217" i="12" s="1"/>
  <c r="E218" i="12" s="1"/>
  <c r="E219" i="12" s="1"/>
  <c r="E220" i="12" s="1"/>
  <c r="E221" i="12" s="1"/>
  <c r="E222" i="12" s="1"/>
  <c r="E223" i="12" s="1"/>
  <c r="E224" i="12" s="1"/>
  <c r="E225" i="12" s="1"/>
  <c r="E226" i="12" s="1"/>
  <c r="E227" i="12" s="1"/>
  <c r="E228" i="12" s="1"/>
  <c r="E229" i="12" s="1"/>
  <c r="E230" i="12" s="1"/>
  <c r="E231" i="12" s="1"/>
  <c r="E232" i="12" s="1"/>
  <c r="E233" i="12" s="1"/>
  <c r="E234" i="12" s="1"/>
  <c r="E235" i="12" s="1"/>
  <c r="E236" i="12" s="1"/>
  <c r="E237" i="12" s="1"/>
  <c r="E238" i="12" s="1"/>
  <c r="E239" i="12" s="1"/>
  <c r="E240" i="12" s="1"/>
  <c r="E241" i="12" s="1"/>
  <c r="E242" i="12" s="1"/>
  <c r="E243" i="12" s="1"/>
  <c r="E244" i="12" s="1"/>
  <c r="E245" i="12" s="1"/>
  <c r="E246" i="12" s="1"/>
  <c r="E247" i="12" s="1"/>
  <c r="E248" i="12" s="1"/>
  <c r="E249" i="12" s="1"/>
  <c r="E250" i="12" s="1"/>
  <c r="E251" i="12" s="1"/>
  <c r="E252" i="12" s="1"/>
  <c r="E253" i="12" s="1"/>
  <c r="E254" i="12" s="1"/>
  <c r="E255" i="12" s="1"/>
  <c r="E256" i="12" s="1"/>
  <c r="E257" i="12" s="1"/>
  <c r="E258" i="12" s="1"/>
  <c r="E259" i="12" s="1"/>
  <c r="E260" i="12" s="1"/>
  <c r="E261" i="12" s="1"/>
  <c r="E262" i="12" s="1"/>
  <c r="E263" i="12" s="1"/>
  <c r="E264" i="12" s="1"/>
  <c r="E265" i="12" s="1"/>
  <c r="E266" i="12" s="1"/>
  <c r="E267" i="12" s="1"/>
  <c r="E268" i="12" s="1"/>
  <c r="E269" i="12" s="1"/>
  <c r="E270" i="12" s="1"/>
  <c r="E271" i="12" s="1"/>
  <c r="E272" i="12" s="1"/>
  <c r="E273" i="12" s="1"/>
  <c r="E274" i="12" s="1"/>
  <c r="E275" i="12" s="1"/>
  <c r="E276" i="12" s="1"/>
  <c r="E277" i="12" s="1"/>
  <c r="E278" i="12" s="1"/>
  <c r="E279" i="12" s="1"/>
  <c r="E280" i="12" s="1"/>
  <c r="E281" i="12" s="1"/>
  <c r="E282" i="12" s="1"/>
  <c r="E283" i="12" s="1"/>
  <c r="E284" i="12" s="1"/>
  <c r="E285" i="12" s="1"/>
  <c r="E286" i="12" s="1"/>
  <c r="E287" i="12" s="1"/>
  <c r="E288" i="12" s="1"/>
  <c r="E289" i="12" s="1"/>
  <c r="E290" i="12" s="1"/>
  <c r="E291" i="12" s="1"/>
  <c r="E292" i="12" s="1"/>
  <c r="E293" i="12" s="1"/>
  <c r="E294" i="12" s="1"/>
  <c r="E295" i="12" s="1"/>
  <c r="E296" i="12" s="1"/>
  <c r="E297" i="12" s="1"/>
  <c r="E298" i="12" s="1"/>
  <c r="E299" i="12" s="1"/>
  <c r="E300" i="12" s="1"/>
  <c r="E301" i="12" s="1"/>
  <c r="E302" i="12" s="1"/>
  <c r="E303" i="12" s="1"/>
  <c r="E304" i="12" s="1"/>
  <c r="E305" i="12" s="1"/>
  <c r="E306" i="12" s="1"/>
  <c r="E307" i="12" s="1"/>
  <c r="E308" i="12" s="1"/>
  <c r="E309" i="12" s="1"/>
  <c r="E310" i="12" s="1"/>
  <c r="E311" i="12" s="1"/>
  <c r="E312" i="12" s="1"/>
  <c r="E313" i="12" s="1"/>
  <c r="E314" i="12" s="1"/>
  <c r="E315" i="12" s="1"/>
  <c r="E316" i="12" s="1"/>
  <c r="E317" i="12" s="1"/>
  <c r="E318" i="12" s="1"/>
  <c r="E319" i="12" s="1"/>
  <c r="E320" i="12" s="1"/>
  <c r="E321" i="12" s="1"/>
  <c r="E322" i="12" s="1"/>
  <c r="E323" i="12" s="1"/>
  <c r="E324" i="12" s="1"/>
  <c r="E325" i="12" s="1"/>
  <c r="E326" i="12" s="1"/>
  <c r="E327" i="12" s="1"/>
  <c r="E328" i="12" s="1"/>
  <c r="E329" i="12" s="1"/>
  <c r="E330" i="12" s="1"/>
  <c r="E331" i="12" s="1"/>
  <c r="E332" i="12" s="1"/>
  <c r="E333" i="12" s="1"/>
  <c r="E334" i="12" s="1"/>
  <c r="E335" i="12" s="1"/>
  <c r="E336" i="12" s="1"/>
  <c r="E337" i="12" s="1"/>
  <c r="E338" i="12" s="1"/>
  <c r="E339" i="12" s="1"/>
  <c r="E340" i="12" s="1"/>
  <c r="E341" i="12" s="1"/>
  <c r="E342" i="12" s="1"/>
  <c r="E343" i="12" s="1"/>
  <c r="E344" i="12" s="1"/>
  <c r="E345" i="12" s="1"/>
  <c r="E346" i="12" s="1"/>
  <c r="E347" i="12" s="1"/>
  <c r="E348" i="12" s="1"/>
  <c r="E349" i="12" s="1"/>
  <c r="E350" i="12" s="1"/>
  <c r="E351" i="12" s="1"/>
  <c r="E352" i="12" s="1"/>
  <c r="E353" i="12" s="1"/>
  <c r="E354" i="12" s="1"/>
  <c r="E355" i="12" s="1"/>
  <c r="E356" i="12" s="1"/>
  <c r="E357" i="12" s="1"/>
  <c r="E358" i="12" s="1"/>
  <c r="E359" i="12" s="1"/>
  <c r="E360" i="12" s="1"/>
  <c r="E361" i="12" s="1"/>
  <c r="E362" i="12" s="1"/>
  <c r="E363" i="12" s="1"/>
  <c r="E364" i="12" s="1"/>
  <c r="E365" i="12" s="1"/>
  <c r="E366" i="12" s="1"/>
  <c r="E367" i="12" s="1"/>
  <c r="E368" i="12" s="1"/>
  <c r="E369" i="12" s="1"/>
  <c r="E370" i="12" s="1"/>
  <c r="E371" i="12" s="1"/>
  <c r="E372" i="12" s="1"/>
  <c r="E373" i="12" s="1"/>
  <c r="E374" i="12" s="1"/>
  <c r="E375" i="12" s="1"/>
  <c r="E376" i="12" s="1"/>
  <c r="E377" i="12" s="1"/>
  <c r="E378" i="12" s="1"/>
  <c r="E379" i="12" s="1"/>
  <c r="E380" i="12" s="1"/>
  <c r="E381" i="12" s="1"/>
  <c r="E382" i="12" s="1"/>
  <c r="E383" i="12" s="1"/>
  <c r="E384" i="12" s="1"/>
  <c r="E385" i="12" s="1"/>
  <c r="E386" i="12" s="1"/>
  <c r="E387" i="12" s="1"/>
  <c r="E388" i="12" s="1"/>
  <c r="E389" i="12" s="1"/>
  <c r="E390" i="12" s="1"/>
  <c r="E391" i="12" s="1"/>
  <c r="E392" i="12" s="1"/>
  <c r="E393" i="12" s="1"/>
  <c r="E394" i="12" s="1"/>
  <c r="E395" i="12" s="1"/>
  <c r="E396" i="12" s="1"/>
  <c r="E397" i="12" s="1"/>
  <c r="E398" i="12" s="1"/>
  <c r="E399" i="12" s="1"/>
  <c r="E400" i="12" s="1"/>
  <c r="E401" i="12" s="1"/>
  <c r="E402" i="12" s="1"/>
  <c r="E403" i="12" s="1"/>
  <c r="E404" i="12" s="1"/>
  <c r="E405" i="12" s="1"/>
  <c r="E406" i="12" s="1"/>
  <c r="E407" i="12" s="1"/>
  <c r="E408" i="12" s="1"/>
  <c r="E409" i="12" s="1"/>
  <c r="E410" i="12" s="1"/>
  <c r="E411" i="12" s="1"/>
  <c r="E412" i="12" s="1"/>
  <c r="E413" i="12" s="1"/>
  <c r="E414" i="12" s="1"/>
  <c r="E415" i="12" s="1"/>
  <c r="E416" i="12" s="1"/>
  <c r="E417" i="12" s="1"/>
  <c r="E418" i="12" s="1"/>
  <c r="E419" i="12" s="1"/>
  <c r="E420" i="12" s="1"/>
  <c r="E421" i="12" s="1"/>
  <c r="E422" i="12" s="1"/>
  <c r="E423" i="12" s="1"/>
  <c r="E424" i="12" s="1"/>
  <c r="E425" i="12" s="1"/>
  <c r="E426" i="12" s="1"/>
  <c r="E427" i="12" s="1"/>
  <c r="E428" i="12" s="1"/>
  <c r="E429" i="12" s="1"/>
  <c r="E430" i="12" s="1"/>
  <c r="E431" i="12" s="1"/>
  <c r="E432" i="12" s="1"/>
  <c r="E433" i="12" s="1"/>
  <c r="E434" i="12" s="1"/>
  <c r="E435" i="12" s="1"/>
  <c r="E436" i="12" s="1"/>
  <c r="E437" i="12" s="1"/>
  <c r="E438" i="12" s="1"/>
  <c r="E439" i="12" s="1"/>
  <c r="E440" i="12" s="1"/>
  <c r="E441" i="12" s="1"/>
  <c r="E442" i="12" s="1"/>
  <c r="E443" i="12" s="1"/>
  <c r="E444" i="12" s="1"/>
  <c r="E445" i="12" s="1"/>
  <c r="E446" i="12" s="1"/>
  <c r="E447" i="12" s="1"/>
  <c r="E448" i="12" s="1"/>
  <c r="E449" i="12" s="1"/>
  <c r="E450" i="12" s="1"/>
  <c r="E451" i="12" s="1"/>
  <c r="E452" i="12" s="1"/>
  <c r="E453" i="12" s="1"/>
  <c r="E454" i="12" s="1"/>
  <c r="E455" i="12" s="1"/>
  <c r="E456" i="12" s="1"/>
  <c r="E457" i="12" s="1"/>
  <c r="E458" i="12" s="1"/>
  <c r="E459" i="12" s="1"/>
  <c r="E460" i="12" s="1"/>
  <c r="E461" i="12" s="1"/>
  <c r="E462" i="12" s="1"/>
  <c r="E463" i="12" s="1"/>
  <c r="E464" i="12" s="1"/>
  <c r="E465" i="12" s="1"/>
  <c r="E466" i="12" s="1"/>
  <c r="E467" i="12" s="1"/>
  <c r="E468" i="12" s="1"/>
  <c r="E469" i="12" s="1"/>
  <c r="E470" i="12" s="1"/>
  <c r="E471" i="12" s="1"/>
  <c r="E472" i="12" s="1"/>
  <c r="E473" i="12" s="1"/>
  <c r="E474" i="12" s="1"/>
  <c r="E475" i="12" s="1"/>
  <c r="E476" i="12" s="1"/>
  <c r="E477" i="12" s="1"/>
  <c r="E478" i="12" s="1"/>
  <c r="E479" i="12" s="1"/>
  <c r="E480" i="12" s="1"/>
  <c r="E481" i="12" s="1"/>
  <c r="E482" i="12" s="1"/>
  <c r="E483" i="12" s="1"/>
  <c r="E484" i="12" s="1"/>
  <c r="E485" i="12" s="1"/>
  <c r="E486" i="12" s="1"/>
  <c r="E487" i="12" s="1"/>
  <c r="E488" i="12" s="1"/>
  <c r="E489" i="12" s="1"/>
  <c r="E490" i="12" s="1"/>
  <c r="E491" i="12" s="1"/>
  <c r="E492" i="12" s="1"/>
  <c r="E493" i="12" s="1"/>
  <c r="E494" i="12" s="1"/>
  <c r="E495" i="12" s="1"/>
  <c r="E496" i="12" s="1"/>
  <c r="E497" i="12" s="1"/>
  <c r="E498" i="12" s="1"/>
  <c r="E499" i="12" s="1"/>
  <c r="E500" i="12" s="1"/>
  <c r="E501" i="12" s="1"/>
  <c r="E502" i="12" s="1"/>
  <c r="E503" i="12" s="1"/>
  <c r="E504" i="12" s="1"/>
  <c r="E505" i="12" s="1"/>
  <c r="E506" i="12" s="1"/>
  <c r="E507" i="12" s="1"/>
  <c r="E508" i="12" s="1"/>
  <c r="E509" i="12" s="1"/>
  <c r="E510" i="12" s="1"/>
  <c r="E511" i="12" s="1"/>
  <c r="E512" i="12" s="1"/>
  <c r="E513" i="12" s="1"/>
  <c r="E514" i="12" s="1"/>
  <c r="E515" i="12" s="1"/>
  <c r="E516" i="12" s="1"/>
  <c r="E517" i="12" s="1"/>
  <c r="E518" i="12" s="1"/>
  <c r="E519" i="12" s="1"/>
  <c r="E520" i="12" s="1"/>
  <c r="E521" i="12" s="1"/>
  <c r="E522" i="12" s="1"/>
  <c r="E523" i="12" s="1"/>
  <c r="E524" i="12" s="1"/>
  <c r="E525" i="12" s="1"/>
  <c r="E526" i="12" s="1"/>
  <c r="E527" i="12" s="1"/>
  <c r="E528" i="12" s="1"/>
  <c r="E529" i="12" s="1"/>
  <c r="E530" i="12" s="1"/>
  <c r="E531" i="12" s="1"/>
  <c r="E532" i="12" s="1"/>
  <c r="E533" i="12" s="1"/>
  <c r="E534" i="12" s="1"/>
  <c r="E535" i="12" s="1"/>
  <c r="E536" i="12" s="1"/>
  <c r="E537" i="12" s="1"/>
  <c r="E538" i="12" s="1"/>
  <c r="E539" i="12" s="1"/>
  <c r="E540" i="12" s="1"/>
  <c r="E541" i="12" s="1"/>
  <c r="E542" i="12" s="1"/>
  <c r="E543" i="12" s="1"/>
  <c r="E544" i="12" s="1"/>
  <c r="E545" i="12" s="1"/>
  <c r="E546" i="12" s="1"/>
  <c r="E547" i="12" s="1"/>
  <c r="E548" i="12" s="1"/>
  <c r="E549" i="12" s="1"/>
  <c r="E550" i="12" s="1"/>
  <c r="E551" i="12" s="1"/>
  <c r="E552" i="12" s="1"/>
  <c r="E553" i="12" s="1"/>
  <c r="E554" i="12" s="1"/>
  <c r="E555" i="12" s="1"/>
  <c r="E556" i="12" s="1"/>
  <c r="E557" i="12" s="1"/>
  <c r="E558" i="12" s="1"/>
  <c r="E559" i="12" s="1"/>
  <c r="E560" i="12" s="1"/>
  <c r="E561" i="12" s="1"/>
  <c r="E562" i="12" s="1"/>
  <c r="E563" i="12" s="1"/>
  <c r="E564" i="12" s="1"/>
  <c r="E565" i="12" s="1"/>
  <c r="E566" i="12" s="1"/>
  <c r="E567" i="12" s="1"/>
  <c r="E568" i="12" s="1"/>
  <c r="E569" i="12" s="1"/>
  <c r="E570" i="12" s="1"/>
  <c r="E571" i="12" s="1"/>
  <c r="E572" i="12" s="1"/>
  <c r="E573" i="12" s="1"/>
  <c r="E574" i="12" s="1"/>
  <c r="E575" i="12" s="1"/>
  <c r="E576" i="12" s="1"/>
  <c r="E577" i="12" s="1"/>
  <c r="E578" i="12" s="1"/>
  <c r="E579" i="12" s="1"/>
  <c r="E580" i="12" s="1"/>
  <c r="E581" i="12" s="1"/>
  <c r="E582" i="12" s="1"/>
  <c r="E583" i="12" s="1"/>
  <c r="E584" i="12" s="1"/>
  <c r="E585" i="12" s="1"/>
  <c r="E586" i="12" s="1"/>
  <c r="E587" i="12" s="1"/>
  <c r="E588" i="12" s="1"/>
  <c r="E589" i="12" s="1"/>
  <c r="E590" i="12" s="1"/>
  <c r="E591" i="12" s="1"/>
  <c r="E592" i="12" s="1"/>
  <c r="E593" i="12" s="1"/>
  <c r="E594" i="12" s="1"/>
  <c r="E595" i="12" s="1"/>
  <c r="E596" i="12" s="1"/>
  <c r="E597" i="12" s="1"/>
  <c r="E598" i="12" s="1"/>
  <c r="E599" i="12" s="1"/>
  <c r="E600" i="12" s="1"/>
  <c r="E601" i="12" s="1"/>
  <c r="E602" i="12" s="1"/>
  <c r="E603" i="12" s="1"/>
  <c r="E604" i="12" s="1"/>
  <c r="E605" i="12" s="1"/>
  <c r="E606" i="12" s="1"/>
  <c r="E607" i="12" s="1"/>
  <c r="E608" i="12" s="1"/>
  <c r="E609" i="12" s="1"/>
  <c r="E610" i="12" s="1"/>
  <c r="E611" i="12" s="1"/>
  <c r="E612" i="12" s="1"/>
  <c r="E613" i="12" s="1"/>
  <c r="E614" i="12" s="1"/>
  <c r="E615" i="12" s="1"/>
  <c r="E616" i="12" s="1"/>
  <c r="E617" i="12" s="1"/>
  <c r="E618" i="12" s="1"/>
  <c r="E619" i="12" s="1"/>
  <c r="E620" i="12" s="1"/>
  <c r="E621" i="12" s="1"/>
  <c r="E622" i="12" s="1"/>
  <c r="E623" i="12" s="1"/>
  <c r="E624" i="12" s="1"/>
  <c r="E625" i="12" s="1"/>
  <c r="E626" i="12" s="1"/>
  <c r="E627" i="12" s="1"/>
  <c r="E628" i="12" s="1"/>
  <c r="E629" i="12" s="1"/>
  <c r="E630" i="12" s="1"/>
  <c r="E631" i="12" s="1"/>
  <c r="E632" i="12" s="1"/>
  <c r="E633" i="12" s="1"/>
  <c r="E634" i="12" s="1"/>
  <c r="E635" i="12" s="1"/>
  <c r="E636" i="12" s="1"/>
  <c r="E637" i="12" s="1"/>
  <c r="E638" i="12" s="1"/>
  <c r="E639" i="12" s="1"/>
  <c r="E640" i="12" s="1"/>
  <c r="E641" i="12" s="1"/>
  <c r="E642" i="12" s="1"/>
  <c r="E643" i="12" s="1"/>
  <c r="E644" i="12" s="1"/>
  <c r="E645" i="12" s="1"/>
  <c r="E646" i="12" s="1"/>
  <c r="E647" i="12" s="1"/>
  <c r="E648" i="12" s="1"/>
  <c r="E649" i="12" s="1"/>
  <c r="E650" i="12" s="1"/>
  <c r="E651" i="12" s="1"/>
  <c r="E652" i="12" s="1"/>
  <c r="E653" i="12" s="1"/>
  <c r="E654" i="12" s="1"/>
  <c r="E655" i="12" s="1"/>
  <c r="E656" i="12" s="1"/>
  <c r="E657" i="12" s="1"/>
  <c r="E658" i="12" s="1"/>
  <c r="E659" i="12" s="1"/>
  <c r="E660" i="12" s="1"/>
  <c r="E661" i="12" s="1"/>
  <c r="E662" i="12" s="1"/>
  <c r="E663" i="12" s="1"/>
  <c r="E664" i="12" s="1"/>
  <c r="E665" i="12" s="1"/>
  <c r="E666" i="12" s="1"/>
  <c r="E667" i="12" s="1"/>
  <c r="E668" i="12" s="1"/>
  <c r="E669" i="12" s="1"/>
  <c r="E670" i="12" s="1"/>
  <c r="E671" i="12" s="1"/>
  <c r="E672" i="12" s="1"/>
  <c r="E673" i="12" s="1"/>
  <c r="E674" i="12" s="1"/>
  <c r="E675" i="12" s="1"/>
  <c r="E676" i="12" s="1"/>
  <c r="E677" i="12" s="1"/>
  <c r="E678" i="12" s="1"/>
  <c r="E679" i="12" s="1"/>
  <c r="E680" i="12" s="1"/>
  <c r="E681" i="12" s="1"/>
  <c r="E682" i="12" s="1"/>
  <c r="E683" i="12" s="1"/>
  <c r="E684" i="12" s="1"/>
  <c r="E685" i="12" s="1"/>
  <c r="E686" i="12" s="1"/>
  <c r="E687" i="12" s="1"/>
  <c r="E688" i="12" s="1"/>
  <c r="E689" i="12" s="1"/>
  <c r="E690" i="12" s="1"/>
  <c r="E691" i="12" s="1"/>
  <c r="E692" i="12" s="1"/>
  <c r="E693" i="12" s="1"/>
  <c r="E694" i="12" s="1"/>
  <c r="E695" i="12" s="1"/>
  <c r="E696" i="12" s="1"/>
  <c r="E697" i="12" s="1"/>
  <c r="E698" i="12" s="1"/>
  <c r="E699" i="12" s="1"/>
  <c r="E700" i="12" s="1"/>
  <c r="E701" i="12" s="1"/>
  <c r="E702" i="12" s="1"/>
  <c r="E703" i="12" s="1"/>
  <c r="E704" i="12" s="1"/>
  <c r="E705" i="12" s="1"/>
  <c r="E706" i="12" s="1"/>
  <c r="E707" i="12" s="1"/>
  <c r="E708" i="12" s="1"/>
  <c r="E709" i="12" s="1"/>
  <c r="E710" i="12" s="1"/>
  <c r="E711" i="12" s="1"/>
  <c r="E712" i="12" s="1"/>
  <c r="E713" i="12" s="1"/>
  <c r="E714" i="12" s="1"/>
  <c r="E715" i="12" s="1"/>
  <c r="E716" i="12" s="1"/>
  <c r="E717" i="12" s="1"/>
  <c r="E718" i="12" s="1"/>
  <c r="E719" i="12" s="1"/>
  <c r="E720" i="12" s="1"/>
  <c r="E721" i="12" s="1"/>
  <c r="E722" i="12" s="1"/>
  <c r="E723" i="12" s="1"/>
  <c r="E724" i="12" s="1"/>
  <c r="E725" i="12" s="1"/>
  <c r="E726" i="12" s="1"/>
  <c r="E727" i="12" s="1"/>
  <c r="E728" i="12" s="1"/>
  <c r="E729" i="12" s="1"/>
  <c r="E730" i="12" s="1"/>
  <c r="E731" i="12" s="1"/>
  <c r="E732" i="12" s="1"/>
  <c r="E733" i="12" s="1"/>
  <c r="E734" i="12" s="1"/>
  <c r="E735" i="12" s="1"/>
  <c r="E736" i="12" s="1"/>
  <c r="E737" i="12" s="1"/>
  <c r="E738" i="12" s="1"/>
  <c r="E739" i="12" s="1"/>
  <c r="E740" i="12" s="1"/>
  <c r="E741" i="12" s="1"/>
  <c r="E742" i="12" s="1"/>
  <c r="E743" i="12" s="1"/>
  <c r="E744" i="12" s="1"/>
  <c r="E745" i="12" s="1"/>
  <c r="E746" i="12" s="1"/>
  <c r="E747" i="12" s="1"/>
  <c r="E748" i="12" s="1"/>
  <c r="E749" i="12" s="1"/>
  <c r="E750" i="12" s="1"/>
  <c r="E751" i="12" s="1"/>
  <c r="E752" i="12" s="1"/>
  <c r="E753" i="12" s="1"/>
  <c r="E754" i="12" s="1"/>
  <c r="E755" i="12" s="1"/>
  <c r="E756" i="12" s="1"/>
  <c r="E757" i="12" s="1"/>
  <c r="E758" i="12" s="1"/>
  <c r="E759" i="12" s="1"/>
  <c r="E760" i="12" s="1"/>
  <c r="E761" i="12" s="1"/>
  <c r="E762" i="12" s="1"/>
  <c r="E763" i="12" s="1"/>
  <c r="E764" i="12" s="1"/>
  <c r="E765" i="12" s="1"/>
  <c r="E766" i="12" s="1"/>
  <c r="E767" i="12" s="1"/>
  <c r="E768" i="12" s="1"/>
  <c r="E769" i="12" s="1"/>
  <c r="E770" i="12" s="1"/>
  <c r="E771" i="12" s="1"/>
  <c r="E772" i="12" s="1"/>
  <c r="E773" i="12" s="1"/>
  <c r="E774" i="12" s="1"/>
  <c r="E775" i="12" s="1"/>
  <c r="E776" i="12" s="1"/>
  <c r="E777" i="12" s="1"/>
  <c r="E778" i="12" s="1"/>
  <c r="E779" i="12" s="1"/>
  <c r="E780" i="12" s="1"/>
  <c r="E781" i="12" s="1"/>
  <c r="E782" i="12" s="1"/>
  <c r="E783" i="12" s="1"/>
  <c r="E784" i="12" s="1"/>
  <c r="E785" i="12" s="1"/>
  <c r="E786" i="12" s="1"/>
  <c r="E787" i="12" s="1"/>
  <c r="E788" i="12" s="1"/>
  <c r="E789" i="12" s="1"/>
  <c r="E790" i="12" s="1"/>
  <c r="E791" i="12" s="1"/>
  <c r="E792" i="12" s="1"/>
  <c r="E793" i="12" s="1"/>
  <c r="E794" i="12" s="1"/>
  <c r="E795" i="12" s="1"/>
  <c r="E796" i="12" s="1"/>
  <c r="E797" i="12" s="1"/>
  <c r="E798" i="12" s="1"/>
  <c r="E799" i="12" s="1"/>
  <c r="E800" i="12" s="1"/>
  <c r="E801" i="12" s="1"/>
  <c r="E802" i="12" s="1"/>
  <c r="E803" i="12" s="1"/>
  <c r="E804" i="12" s="1"/>
  <c r="E805" i="12" s="1"/>
  <c r="E806" i="12" s="1"/>
  <c r="E807" i="12" s="1"/>
  <c r="E808" i="12" s="1"/>
  <c r="E809" i="12" s="1"/>
  <c r="E810" i="12" s="1"/>
  <c r="E811" i="12" s="1"/>
  <c r="E812" i="12" s="1"/>
  <c r="E813" i="12" s="1"/>
  <c r="E814" i="12" s="1"/>
  <c r="E815" i="12" s="1"/>
  <c r="E816" i="12" s="1"/>
  <c r="E817" i="12" s="1"/>
  <c r="E818" i="12" s="1"/>
  <c r="E819" i="12" s="1"/>
  <c r="E820" i="12" s="1"/>
  <c r="E821" i="12" s="1"/>
  <c r="E822" i="12" s="1"/>
  <c r="E823" i="12" s="1"/>
  <c r="E824" i="12" s="1"/>
  <c r="E825" i="12" s="1"/>
  <c r="E826" i="12" s="1"/>
  <c r="E827" i="12" s="1"/>
  <c r="E828" i="12" s="1"/>
  <c r="E829" i="12" s="1"/>
  <c r="E830" i="12" s="1"/>
  <c r="E831" i="12" s="1"/>
  <c r="E832" i="12" s="1"/>
  <c r="E833" i="12" s="1"/>
  <c r="E834" i="12" s="1"/>
  <c r="E835" i="12" s="1"/>
  <c r="E836" i="12" s="1"/>
  <c r="E837" i="12" s="1"/>
  <c r="E838" i="12" s="1"/>
  <c r="E839" i="12" s="1"/>
  <c r="E840" i="12" s="1"/>
  <c r="E841" i="12" s="1"/>
  <c r="E842" i="12" s="1"/>
  <c r="E843" i="12" s="1"/>
  <c r="E844" i="12" s="1"/>
  <c r="E845" i="12" s="1"/>
  <c r="E846" i="12" s="1"/>
  <c r="E847" i="12" s="1"/>
  <c r="E848" i="12" s="1"/>
  <c r="E849" i="12" s="1"/>
  <c r="E850" i="12" s="1"/>
  <c r="E851" i="12" s="1"/>
  <c r="E852" i="12" s="1"/>
  <c r="E853" i="12" s="1"/>
  <c r="E854" i="12" s="1"/>
  <c r="E855" i="12" s="1"/>
  <c r="E856" i="12" s="1"/>
  <c r="E857" i="12" s="1"/>
  <c r="E858" i="12" s="1"/>
  <c r="E859" i="12" s="1"/>
  <c r="E860" i="12" s="1"/>
  <c r="E861" i="12" s="1"/>
  <c r="E862" i="12" s="1"/>
  <c r="E863" i="12" s="1"/>
  <c r="E864" i="12" s="1"/>
  <c r="E865" i="12" s="1"/>
  <c r="E866" i="12" s="1"/>
  <c r="E867" i="12" s="1"/>
  <c r="E868" i="12" s="1"/>
  <c r="E869" i="12" s="1"/>
  <c r="E870" i="12" s="1"/>
  <c r="E871" i="12" s="1"/>
  <c r="E872" i="12" s="1"/>
  <c r="E873" i="12" s="1"/>
  <c r="E874" i="12" s="1"/>
  <c r="E875" i="12" s="1"/>
  <c r="E876" i="12" s="1"/>
  <c r="E877" i="12" s="1"/>
  <c r="E878" i="12" s="1"/>
  <c r="E879" i="12" s="1"/>
  <c r="E880" i="12" s="1"/>
  <c r="E881" i="12" s="1"/>
  <c r="E882" i="12" s="1"/>
  <c r="E883" i="12" s="1"/>
  <c r="E884" i="12" s="1"/>
  <c r="E885" i="12" s="1"/>
  <c r="E886" i="12" s="1"/>
  <c r="E887" i="12" s="1"/>
  <c r="E888" i="12" s="1"/>
  <c r="E889" i="12" s="1"/>
  <c r="E890" i="12" s="1"/>
  <c r="E891" i="12" s="1"/>
  <c r="E892" i="12" s="1"/>
  <c r="E893" i="12" s="1"/>
  <c r="E894" i="12" s="1"/>
  <c r="E895" i="12" s="1"/>
  <c r="E896" i="12" s="1"/>
  <c r="E897" i="12" s="1"/>
  <c r="E898" i="12" s="1"/>
  <c r="E899" i="12" s="1"/>
  <c r="E900" i="12" s="1"/>
  <c r="E901" i="12" s="1"/>
  <c r="E902" i="12" s="1"/>
  <c r="E903" i="12" s="1"/>
  <c r="E904" i="12" s="1"/>
  <c r="E905" i="12" s="1"/>
  <c r="E906" i="12" s="1"/>
  <c r="E907" i="12" s="1"/>
  <c r="E908" i="12" s="1"/>
  <c r="E909" i="12" s="1"/>
  <c r="E910" i="12" s="1"/>
  <c r="E911" i="12" s="1"/>
  <c r="E912" i="12" s="1"/>
  <c r="E913" i="12" s="1"/>
  <c r="E914" i="12" s="1"/>
  <c r="E915" i="12" s="1"/>
  <c r="E916" i="12" s="1"/>
  <c r="E917" i="12" s="1"/>
  <c r="E918" i="12" s="1"/>
  <c r="E919" i="12" s="1"/>
  <c r="E920" i="12" s="1"/>
  <c r="E921" i="12" s="1"/>
  <c r="E922" i="12" s="1"/>
  <c r="E923" i="12" s="1"/>
  <c r="E924" i="12" s="1"/>
  <c r="E925" i="12" s="1"/>
  <c r="E926" i="12" s="1"/>
  <c r="E927" i="12" s="1"/>
  <c r="E928" i="12" s="1"/>
  <c r="E929" i="12" s="1"/>
  <c r="E930" i="12" s="1"/>
  <c r="E931" i="12" s="1"/>
  <c r="E932" i="12" s="1"/>
  <c r="E933" i="12" s="1"/>
  <c r="E934" i="12" s="1"/>
  <c r="E935" i="12" s="1"/>
  <c r="E936" i="12" s="1"/>
  <c r="E937" i="12" s="1"/>
  <c r="E938" i="12" s="1"/>
  <c r="E939" i="12" s="1"/>
  <c r="E940" i="12" s="1"/>
  <c r="E941" i="12" s="1"/>
  <c r="E942" i="12" s="1"/>
  <c r="E943" i="12" s="1"/>
  <c r="E944" i="12" s="1"/>
  <c r="E945" i="12" s="1"/>
  <c r="E946" i="12" s="1"/>
  <c r="E947" i="12" s="1"/>
  <c r="E948" i="12" s="1"/>
  <c r="E949" i="12" s="1"/>
  <c r="E950" i="12" s="1"/>
  <c r="E951" i="12" s="1"/>
  <c r="E952" i="12" s="1"/>
</calcChain>
</file>

<file path=xl/sharedStrings.xml><?xml version="1.0" encoding="utf-8"?>
<sst xmlns="http://schemas.openxmlformats.org/spreadsheetml/2006/main" count="4112" uniqueCount="4095">
  <si>
    <t>WL7001</t>
  </si>
  <si>
    <t>WL7003</t>
  </si>
  <si>
    <t>WL7004</t>
  </si>
  <si>
    <t>WL7007</t>
  </si>
  <si>
    <t>WL7008</t>
  </si>
  <si>
    <t>WL7009</t>
  </si>
  <si>
    <t>WL7023</t>
  </si>
  <si>
    <t>WL7024</t>
  </si>
  <si>
    <t>WL7025</t>
  </si>
  <si>
    <t>WL7035</t>
  </si>
  <si>
    <t>WL7038</t>
  </si>
  <si>
    <t>WL7040</t>
  </si>
  <si>
    <t>WL7042</t>
  </si>
  <si>
    <t>WL7043</t>
  </si>
  <si>
    <t>WL7058</t>
  </si>
  <si>
    <t>WL7061</t>
  </si>
  <si>
    <t>WL7063</t>
  </si>
  <si>
    <t>WL7064</t>
  </si>
  <si>
    <t>WL7067</t>
  </si>
  <si>
    <t>WL7068</t>
  </si>
  <si>
    <t>WL7069</t>
  </si>
  <si>
    <t>WL7070</t>
  </si>
  <si>
    <t>WL7071</t>
  </si>
  <si>
    <t>WL7073</t>
  </si>
  <si>
    <t>WL7074</t>
  </si>
  <si>
    <t>WL7075</t>
  </si>
  <si>
    <t>WL7077</t>
  </si>
  <si>
    <t>WL7078</t>
  </si>
  <si>
    <t>WL7079</t>
  </si>
  <si>
    <t>WL7081</t>
  </si>
  <si>
    <t>WL7083</t>
  </si>
  <si>
    <t>WL7085</t>
  </si>
  <si>
    <t>WL7086</t>
  </si>
  <si>
    <t>WL7087</t>
  </si>
  <si>
    <t>WL7088</t>
  </si>
  <si>
    <t>WL7089</t>
  </si>
  <si>
    <t>WL7090</t>
  </si>
  <si>
    <t>WL7091</t>
  </si>
  <si>
    <t>WL7093</t>
  </si>
  <si>
    <t>WL7096</t>
  </si>
  <si>
    <t>WL7097</t>
  </si>
  <si>
    <t>WL7098</t>
  </si>
  <si>
    <t>WL7100</t>
  </si>
  <si>
    <t>WL7101</t>
  </si>
  <si>
    <t>WL7102</t>
  </si>
  <si>
    <t>WL7105</t>
  </si>
  <si>
    <t>WL7107</t>
  </si>
  <si>
    <t>WL7108</t>
  </si>
  <si>
    <t>WL7110</t>
  </si>
  <si>
    <t>WL7111</t>
  </si>
  <si>
    <t>WL7113</t>
  </si>
  <si>
    <t>WL7114</t>
  </si>
  <si>
    <t>WL7117</t>
  </si>
  <si>
    <t>WL7119</t>
  </si>
  <si>
    <t>WL7125</t>
  </si>
  <si>
    <t>WL7129</t>
  </si>
  <si>
    <t>WL7131</t>
  </si>
  <si>
    <t>WL7132</t>
  </si>
  <si>
    <t>WL7133</t>
  </si>
  <si>
    <t>WL7134</t>
  </si>
  <si>
    <t>WL7135</t>
  </si>
  <si>
    <t>WL7138</t>
  </si>
  <si>
    <t>WL7142</t>
  </si>
  <si>
    <t>WL7143</t>
  </si>
  <si>
    <t>WL7145</t>
  </si>
  <si>
    <t>WL7154</t>
  </si>
  <si>
    <t>WL7155</t>
  </si>
  <si>
    <t>WL7156</t>
  </si>
  <si>
    <t>WL7160</t>
  </si>
  <si>
    <t>WL7161</t>
  </si>
  <si>
    <t>WL7166</t>
  </si>
  <si>
    <t>WL7169</t>
  </si>
  <si>
    <t>WL7171</t>
  </si>
  <si>
    <t>WL7172</t>
  </si>
  <si>
    <t>WL7174</t>
  </si>
  <si>
    <t>WL7175</t>
  </si>
  <si>
    <t>WL7176</t>
  </si>
  <si>
    <t>WL7177</t>
  </si>
  <si>
    <t>WL7178</t>
  </si>
  <si>
    <t>WL7183</t>
  </si>
  <si>
    <t>WL7188</t>
  </si>
  <si>
    <t>WL7190</t>
  </si>
  <si>
    <t>WL7198</t>
  </si>
  <si>
    <t>WL7199</t>
  </si>
  <si>
    <t>WL7200</t>
  </si>
  <si>
    <t>WL7203</t>
  </si>
  <si>
    <t>WL7204</t>
  </si>
  <si>
    <t>WL7206</t>
  </si>
  <si>
    <t>WL7207</t>
  </si>
  <si>
    <t>WL7212</t>
  </si>
  <si>
    <t>WL7214</t>
  </si>
  <si>
    <t>WL7216</t>
  </si>
  <si>
    <t>WL7217</t>
  </si>
  <si>
    <t>WL7218</t>
  </si>
  <si>
    <t>WL7219</t>
  </si>
  <si>
    <t>WL7220</t>
  </si>
  <si>
    <t>WL7221</t>
  </si>
  <si>
    <t>WL7222</t>
  </si>
  <si>
    <t>WL7223</t>
  </si>
  <si>
    <t>WL7226</t>
  </si>
  <si>
    <t>WL7227</t>
  </si>
  <si>
    <t>WL7228</t>
  </si>
  <si>
    <t>WL7229</t>
  </si>
  <si>
    <t>WL7232</t>
  </si>
  <si>
    <t>WL7234</t>
  </si>
  <si>
    <t>WL7235</t>
  </si>
  <si>
    <t>WL7236</t>
  </si>
  <si>
    <t>WL7237</t>
  </si>
  <si>
    <t>WL7239</t>
  </si>
  <si>
    <t>WL7240</t>
  </si>
  <si>
    <t>WL7241</t>
  </si>
  <si>
    <t>WL7245</t>
  </si>
  <si>
    <t>WL7248</t>
  </si>
  <si>
    <t>WL7252</t>
  </si>
  <si>
    <t>WL7254</t>
  </si>
  <si>
    <t>WL7256</t>
  </si>
  <si>
    <t>WL7257</t>
  </si>
  <si>
    <t>WL7261</t>
  </si>
  <si>
    <t>WL7267</t>
  </si>
  <si>
    <t>WL7270</t>
  </si>
  <si>
    <t>WL7278</t>
  </si>
  <si>
    <t>WL7283</t>
  </si>
  <si>
    <t>WL7286</t>
  </si>
  <si>
    <t>WL7287</t>
  </si>
  <si>
    <t>WL7288</t>
  </si>
  <si>
    <t>WL7289</t>
  </si>
  <si>
    <t>WL7291</t>
  </si>
  <si>
    <t>WL7292</t>
  </si>
  <si>
    <t>WL7293</t>
  </si>
  <si>
    <t>WL7294</t>
  </si>
  <si>
    <t>WL7295</t>
  </si>
  <si>
    <t>WL7296</t>
  </si>
  <si>
    <t>WL7297</t>
  </si>
  <si>
    <t>WL7298</t>
  </si>
  <si>
    <t>WL7299</t>
  </si>
  <si>
    <t>WL7300</t>
  </si>
  <si>
    <t>WL7302</t>
  </si>
  <si>
    <t>WL7303</t>
  </si>
  <si>
    <t>WL7304</t>
  </si>
  <si>
    <t>WL7306</t>
  </si>
  <si>
    <t>WL7307</t>
  </si>
  <si>
    <t>WL7308</t>
  </si>
  <si>
    <t>WL7316</t>
  </si>
  <si>
    <t>WL7318</t>
  </si>
  <si>
    <t>WL7319</t>
  </si>
  <si>
    <t>WL7320</t>
  </si>
  <si>
    <t>WL7321</t>
  </si>
  <si>
    <t>WL7322</t>
  </si>
  <si>
    <t>WL7323</t>
  </si>
  <si>
    <t>WL7324</t>
  </si>
  <si>
    <t>WL7400</t>
  </si>
  <si>
    <t>WL7401</t>
  </si>
  <si>
    <t>WL7402</t>
  </si>
  <si>
    <t>WL7403</t>
  </si>
  <si>
    <t>WL7405</t>
  </si>
  <si>
    <t>WL7406</t>
  </si>
  <si>
    <t>WL7407</t>
  </si>
  <si>
    <t>WL7408</t>
  </si>
  <si>
    <t>WL7409</t>
  </si>
  <si>
    <t>WL7410</t>
  </si>
  <si>
    <t>WL7411</t>
  </si>
  <si>
    <t>WL7412</t>
  </si>
  <si>
    <t>WL7413</t>
  </si>
  <si>
    <t>WL7414</t>
  </si>
  <si>
    <t>WL7416</t>
  </si>
  <si>
    <t>WL7418</t>
  </si>
  <si>
    <t>WL7419</t>
  </si>
  <si>
    <t>WL7421</t>
  </si>
  <si>
    <t>WL7422</t>
  </si>
  <si>
    <t>WL7423</t>
  </si>
  <si>
    <t>WL7424</t>
  </si>
  <si>
    <t>WL7427</t>
  </si>
  <si>
    <t>WL7428</t>
  </si>
  <si>
    <t>WL7429</t>
  </si>
  <si>
    <t>WL7430</t>
  </si>
  <si>
    <t>WL7431</t>
  </si>
  <si>
    <t>WL7433</t>
  </si>
  <si>
    <t>WL7441</t>
  </si>
  <si>
    <t>WL7442</t>
  </si>
  <si>
    <t>WL7443</t>
  </si>
  <si>
    <t>WL7444</t>
  </si>
  <si>
    <t>WL7445</t>
  </si>
  <si>
    <t>WL7446</t>
  </si>
  <si>
    <t>WL7447</t>
  </si>
  <si>
    <t>WL7448</t>
  </si>
  <si>
    <t>WL7449</t>
  </si>
  <si>
    <t>WL7450</t>
  </si>
  <si>
    <t>WL7454</t>
  </si>
  <si>
    <t>WL7456</t>
  </si>
  <si>
    <t>WL7458</t>
  </si>
  <si>
    <t>WL7459</t>
  </si>
  <si>
    <t>WL7460</t>
  </si>
  <si>
    <t>WL7461</t>
  </si>
  <si>
    <t>WL7462</t>
  </si>
  <si>
    <t>WL7463</t>
  </si>
  <si>
    <t>WL7464</t>
  </si>
  <si>
    <t>WL7465</t>
  </si>
  <si>
    <t>WL7466</t>
  </si>
  <si>
    <t>WL7467</t>
  </si>
  <si>
    <t>WL7468</t>
  </si>
  <si>
    <t>WL7469</t>
  </si>
  <si>
    <t>WL7470</t>
  </si>
  <si>
    <t>WL7472</t>
  </si>
  <si>
    <t>WL7473</t>
  </si>
  <si>
    <t>WL7474A</t>
  </si>
  <si>
    <t>WL7475</t>
  </si>
  <si>
    <t>WL7476</t>
  </si>
  <si>
    <t>WL7477</t>
  </si>
  <si>
    <t>WL7478</t>
  </si>
  <si>
    <t>WL7479</t>
  </si>
  <si>
    <t>WL7480</t>
  </si>
  <si>
    <t>WL7481</t>
  </si>
  <si>
    <t>WL7482</t>
  </si>
  <si>
    <t>WL7486A</t>
  </si>
  <si>
    <t>WL7487A</t>
  </si>
  <si>
    <t>WL7489</t>
  </si>
  <si>
    <t>WL7490</t>
  </si>
  <si>
    <t>WL7491</t>
  </si>
  <si>
    <t>WL7494</t>
  </si>
  <si>
    <t>WL7496</t>
  </si>
  <si>
    <t>WL7497</t>
  </si>
  <si>
    <t>WL7499A</t>
  </si>
  <si>
    <t>WL7500</t>
  </si>
  <si>
    <t>WL7501</t>
  </si>
  <si>
    <t>WL7502</t>
  </si>
  <si>
    <t>WL7503</t>
  </si>
  <si>
    <t>WL7504</t>
  </si>
  <si>
    <t>WL7505</t>
  </si>
  <si>
    <t>WL7506</t>
  </si>
  <si>
    <t>WL7507</t>
  </si>
  <si>
    <t>WL7508</t>
  </si>
  <si>
    <t>WL7513</t>
  </si>
  <si>
    <t>WL7514</t>
  </si>
  <si>
    <t>WL7515</t>
  </si>
  <si>
    <t>WL7518</t>
  </si>
  <si>
    <t>WL7520</t>
  </si>
  <si>
    <t>WL7521</t>
  </si>
  <si>
    <t>WL7525</t>
  </si>
  <si>
    <t>WL7527</t>
  </si>
  <si>
    <t>WL7528</t>
  </si>
  <si>
    <t>WA6001</t>
  </si>
  <si>
    <t>WA6003</t>
  </si>
  <si>
    <t>WA6004</t>
  </si>
  <si>
    <t>WA6019</t>
  </si>
  <si>
    <t>WA6021</t>
  </si>
  <si>
    <t>WA6028</t>
  </si>
  <si>
    <t>WA6031</t>
  </si>
  <si>
    <t>WA6032</t>
  </si>
  <si>
    <t>WA6033</t>
  </si>
  <si>
    <t>WA6036</t>
  </si>
  <si>
    <t>WA6037</t>
  </si>
  <si>
    <t>WA6044</t>
  </si>
  <si>
    <t>WA6052</t>
  </si>
  <si>
    <t>WA6069</t>
  </si>
  <si>
    <t>WA6070</t>
  </si>
  <si>
    <t>WA6094</t>
  </si>
  <si>
    <t>WA6104</t>
  </si>
  <si>
    <t>WA6107</t>
  </si>
  <si>
    <t>WA6108</t>
  </si>
  <si>
    <t>WA6112</t>
  </si>
  <si>
    <t>WA6118</t>
  </si>
  <si>
    <t>WA6135</t>
  </si>
  <si>
    <t>WA6161</t>
  </si>
  <si>
    <t>WA6162</t>
  </si>
  <si>
    <t>WA6163</t>
  </si>
  <si>
    <t>WA6166</t>
  </si>
  <si>
    <t>WA6167</t>
  </si>
  <si>
    <t>WA6168</t>
  </si>
  <si>
    <t>WA6171</t>
  </si>
  <si>
    <t>WA6172</t>
  </si>
  <si>
    <t>WA6174</t>
  </si>
  <si>
    <t>WA6176</t>
  </si>
  <si>
    <t>WA6178</t>
  </si>
  <si>
    <t>WA6183</t>
  </si>
  <si>
    <t>WA6185</t>
  </si>
  <si>
    <t>WA6186</t>
  </si>
  <si>
    <t>WA6187</t>
  </si>
  <si>
    <t>WA6188</t>
  </si>
  <si>
    <t>WA6190</t>
  </si>
  <si>
    <t>WA6192</t>
  </si>
  <si>
    <t>WA6194</t>
  </si>
  <si>
    <t>WA6196</t>
  </si>
  <si>
    <t>WA6198</t>
  </si>
  <si>
    <t>WA6201</t>
  </si>
  <si>
    <t>WA6202</t>
  </si>
  <si>
    <t>WA6203</t>
  </si>
  <si>
    <t>WA6204</t>
  </si>
  <si>
    <t>WA6205</t>
  </si>
  <si>
    <t>WA6207</t>
  </si>
  <si>
    <t>WA6208</t>
  </si>
  <si>
    <t>WA6213</t>
  </si>
  <si>
    <t>WA6214</t>
  </si>
  <si>
    <t>WA6215</t>
  </si>
  <si>
    <t>WA6220</t>
  </si>
  <si>
    <t>WA6221</t>
  </si>
  <si>
    <t>WA6222</t>
  </si>
  <si>
    <t>WA6223</t>
  </si>
  <si>
    <t>WA6225</t>
  </si>
  <si>
    <t>WA6226</t>
  </si>
  <si>
    <t>WA6228</t>
  </si>
  <si>
    <t>WA6230</t>
  </si>
  <si>
    <t>WA6231</t>
  </si>
  <si>
    <t>WA6232</t>
  </si>
  <si>
    <t>WA6236</t>
  </si>
  <si>
    <t>WA6237</t>
  </si>
  <si>
    <t>WA6238</t>
  </si>
  <si>
    <t>WA6239</t>
  </si>
  <si>
    <t>WA6240</t>
  </si>
  <si>
    <t>WA6241</t>
  </si>
  <si>
    <t>WA6242</t>
  </si>
  <si>
    <t>WA6243</t>
  </si>
  <si>
    <t>WA6244</t>
  </si>
  <si>
    <t>WA6245</t>
  </si>
  <si>
    <t>WA6246</t>
  </si>
  <si>
    <t>WA6248</t>
  </si>
  <si>
    <t>WA6249</t>
  </si>
  <si>
    <t>WA6250</t>
  </si>
  <si>
    <t>WA6251</t>
  </si>
  <si>
    <t>WA6253</t>
  </si>
  <si>
    <t>WA6257</t>
  </si>
  <si>
    <t>WA6259</t>
  </si>
  <si>
    <t>WA6260</t>
  </si>
  <si>
    <t>WA6261</t>
  </si>
  <si>
    <t>WA6262</t>
  </si>
  <si>
    <t>WA6265</t>
  </si>
  <si>
    <t>WA6268</t>
  </si>
  <si>
    <t>WA6269</t>
  </si>
  <si>
    <t>WA6276</t>
  </si>
  <si>
    <t>WA6278</t>
  </si>
  <si>
    <t>WA6280</t>
  </si>
  <si>
    <t>WA6283</t>
  </si>
  <si>
    <t>WA6285</t>
  </si>
  <si>
    <t>WA6288</t>
  </si>
  <si>
    <t>WA6289</t>
  </si>
  <si>
    <t>WA6290</t>
  </si>
  <si>
    <t>WA6291</t>
  </si>
  <si>
    <t>WA6294</t>
  </si>
  <si>
    <t>WA6296</t>
  </si>
  <si>
    <t>WA6297</t>
  </si>
  <si>
    <t>WA6299</t>
  </si>
  <si>
    <t>WA6302</t>
  </si>
  <si>
    <t>WA6305</t>
  </si>
  <si>
    <t>WA6313</t>
  </si>
  <si>
    <t>WA6314</t>
  </si>
  <si>
    <t>WA6315</t>
  </si>
  <si>
    <t>WA6318</t>
  </si>
  <si>
    <t>WA6319</t>
  </si>
  <si>
    <t>WA6321</t>
  </si>
  <si>
    <t>WA6323</t>
  </si>
  <si>
    <t>WA6325</t>
  </si>
  <si>
    <t>WA6326</t>
  </si>
  <si>
    <t>WA6330</t>
  </si>
  <si>
    <t>WA6331</t>
  </si>
  <si>
    <t>WA6332</t>
  </si>
  <si>
    <t>WA6333</t>
  </si>
  <si>
    <t>WA6335</t>
  </si>
  <si>
    <t>WA6336</t>
  </si>
  <si>
    <t>WA6337</t>
  </si>
  <si>
    <t>WA6338</t>
  </si>
  <si>
    <t>WA6339</t>
  </si>
  <si>
    <t>WA6340</t>
  </si>
  <si>
    <t>WA6341</t>
  </si>
  <si>
    <t>WA6342</t>
  </si>
  <si>
    <t>WA6343</t>
  </si>
  <si>
    <t>WA6344</t>
  </si>
  <si>
    <t>WA6345</t>
  </si>
  <si>
    <t>WA6346</t>
  </si>
  <si>
    <t>WA6347</t>
  </si>
  <si>
    <t>WA6351</t>
  </si>
  <si>
    <t>WA6352</t>
  </si>
  <si>
    <t>WA6354</t>
  </si>
  <si>
    <t>WA6355</t>
  </si>
  <si>
    <t>WA6359</t>
  </si>
  <si>
    <t>WA6360</t>
  </si>
  <si>
    <t>WA6362</t>
  </si>
  <si>
    <t>WA6363</t>
  </si>
  <si>
    <t>WA6365</t>
  </si>
  <si>
    <t>WA6366</t>
  </si>
  <si>
    <t>WA6367</t>
  </si>
  <si>
    <t>WA6368</t>
  </si>
  <si>
    <t>WA6369</t>
  </si>
  <si>
    <t>WA6373</t>
  </si>
  <si>
    <t>WA6374</t>
  </si>
  <si>
    <t>WA6375</t>
  </si>
  <si>
    <t>WA6377</t>
  </si>
  <si>
    <t>WA6378</t>
  </si>
  <si>
    <t>WA6380</t>
  </si>
  <si>
    <t>WA6383</t>
  </si>
  <si>
    <t>WA6384</t>
  </si>
  <si>
    <t>WA6385</t>
  </si>
  <si>
    <t>WA6386</t>
  </si>
  <si>
    <t>WA6388</t>
  </si>
  <si>
    <t>WA6391</t>
  </si>
  <si>
    <t>WA6394</t>
  </si>
  <si>
    <t>WA6395</t>
  </si>
  <si>
    <t>WA6406</t>
  </si>
  <si>
    <t>WA6410</t>
  </si>
  <si>
    <t>WA6411</t>
  </si>
  <si>
    <t>WA6412</t>
  </si>
  <si>
    <t>WA6414</t>
  </si>
  <si>
    <t>WA6418</t>
  </si>
  <si>
    <t>WA6419</t>
  </si>
  <si>
    <t>WA6427</t>
  </si>
  <si>
    <t>WA6429</t>
  </si>
  <si>
    <t>WA6431</t>
  </si>
  <si>
    <t>WA6435</t>
  </si>
  <si>
    <t>WA6441</t>
  </si>
  <si>
    <t>WA6444</t>
  </si>
  <si>
    <t>WA6445</t>
  </si>
  <si>
    <t>WA6455</t>
  </si>
  <si>
    <t>WA6456</t>
  </si>
  <si>
    <t>WA6457</t>
  </si>
  <si>
    <t>WA6459</t>
  </si>
  <si>
    <t>WA6461</t>
  </si>
  <si>
    <t>WA6462</t>
  </si>
  <si>
    <t>WA6468</t>
  </si>
  <si>
    <t>WA6480</t>
  </si>
  <si>
    <t>WA6482</t>
  </si>
  <si>
    <t>WA6483</t>
  </si>
  <si>
    <t>WA6485</t>
  </si>
  <si>
    <t>WA6486</t>
  </si>
  <si>
    <t>WA6487</t>
  </si>
  <si>
    <t>WA6491</t>
  </si>
  <si>
    <t>WA6500</t>
  </si>
  <si>
    <t>WA6501</t>
  </si>
  <si>
    <t>WA6504</t>
  </si>
  <si>
    <t>WA6505</t>
  </si>
  <si>
    <t>WA6506</t>
  </si>
  <si>
    <t>WA6521</t>
  </si>
  <si>
    <t>WA6524</t>
  </si>
  <si>
    <t>WA6527</t>
  </si>
  <si>
    <t>WA6528</t>
  </si>
  <si>
    <t>WA6529</t>
  </si>
  <si>
    <t>WA6534</t>
  </si>
  <si>
    <t>WA6535</t>
  </si>
  <si>
    <t>WA6536</t>
  </si>
  <si>
    <t>WA6537</t>
  </si>
  <si>
    <t>WA6538</t>
  </si>
  <si>
    <t>WA6539</t>
  </si>
  <si>
    <t>WA6540</t>
  </si>
  <si>
    <t>WA6542</t>
  </si>
  <si>
    <t>WA6549</t>
  </si>
  <si>
    <t>WA6552</t>
  </si>
  <si>
    <t>WA6557</t>
  </si>
  <si>
    <t>WA6559</t>
  </si>
  <si>
    <t>WA6561</t>
  </si>
  <si>
    <t>WA6562</t>
  </si>
  <si>
    <t>WA6563</t>
  </si>
  <si>
    <t>WA6564</t>
  </si>
  <si>
    <t>WA6565</t>
  </si>
  <si>
    <t>WA6566</t>
  </si>
  <si>
    <t>WA6567</t>
  </si>
  <si>
    <t>WA6568</t>
  </si>
  <si>
    <t>WA6570</t>
  </si>
  <si>
    <t>WA6573</t>
  </si>
  <si>
    <t>WA6574</t>
  </si>
  <si>
    <t>WA6579</t>
  </si>
  <si>
    <t>WA6583</t>
  </si>
  <si>
    <t>WA6586</t>
  </si>
  <si>
    <t>WA6587</t>
  </si>
  <si>
    <t>WA6589</t>
  </si>
  <si>
    <t>WA6592</t>
  </si>
  <si>
    <t>WA6593</t>
  </si>
  <si>
    <t>WA6594</t>
  </si>
  <si>
    <t>WA6595</t>
  </si>
  <si>
    <t>WA6603</t>
  </si>
  <si>
    <t>WA6604</t>
  </si>
  <si>
    <t>WA6617</t>
  </si>
  <si>
    <t>WA6621</t>
  </si>
  <si>
    <t>WA6628</t>
  </si>
  <si>
    <t>WA6648</t>
  </si>
  <si>
    <t>WA6650</t>
  </si>
  <si>
    <t>WA6652</t>
  </si>
  <si>
    <t>WA6653</t>
  </si>
  <si>
    <t>WA6663</t>
  </si>
  <si>
    <t>WA6664</t>
  </si>
  <si>
    <t>WA6665</t>
  </si>
  <si>
    <t>WA6667</t>
  </si>
  <si>
    <t>WA6668</t>
  </si>
  <si>
    <t>WA6669</t>
  </si>
  <si>
    <t>WA6671</t>
  </si>
  <si>
    <t>WA6672</t>
  </si>
  <si>
    <t>WA6673</t>
  </si>
  <si>
    <t>WA6674</t>
  </si>
  <si>
    <t>WA6675</t>
  </si>
  <si>
    <t>WA6680</t>
  </si>
  <si>
    <t>WA6681</t>
  </si>
  <si>
    <t>WA6684</t>
  </si>
  <si>
    <t>WA6685</t>
  </si>
  <si>
    <t>WA6687</t>
  </si>
  <si>
    <t>WA6688</t>
  </si>
  <si>
    <t>WA6692</t>
  </si>
  <si>
    <t>WA6693</t>
  </si>
  <si>
    <t>WA6694</t>
  </si>
  <si>
    <t>WA6696</t>
  </si>
  <si>
    <t>WA6697</t>
  </si>
  <si>
    <t>WA6698</t>
  </si>
  <si>
    <t>WA6699</t>
  </si>
  <si>
    <t>WA6700</t>
  </si>
  <si>
    <t>WA6701</t>
  </si>
  <si>
    <t>WA6702</t>
  </si>
  <si>
    <t>WA6703</t>
  </si>
  <si>
    <t>WA6704</t>
  </si>
  <si>
    <t>WA6705</t>
  </si>
  <si>
    <t>WA6706</t>
  </si>
  <si>
    <t>WA6707</t>
  </si>
  <si>
    <t>WA6711</t>
  </si>
  <si>
    <t>WA6713</t>
  </si>
  <si>
    <t>WA6717</t>
  </si>
  <si>
    <t>WA6718</t>
  </si>
  <si>
    <t>WA6724</t>
  </si>
  <si>
    <t>WA6726</t>
  </si>
  <si>
    <t>WA6727</t>
  </si>
  <si>
    <t>WA6728</t>
  </si>
  <si>
    <t>WA6730</t>
  </si>
  <si>
    <t>WA6731</t>
  </si>
  <si>
    <t>WA6732</t>
  </si>
  <si>
    <t>WA6734</t>
  </si>
  <si>
    <t>WA6735</t>
  </si>
  <si>
    <t>WA6737</t>
  </si>
  <si>
    <t>WA6738</t>
  </si>
  <si>
    <t>WA6741</t>
  </si>
  <si>
    <t>WA6742</t>
  </si>
  <si>
    <t>WA6744</t>
  </si>
  <si>
    <t>WA6749</t>
  </si>
  <si>
    <t>WA6750</t>
  </si>
  <si>
    <t>WA6751</t>
  </si>
  <si>
    <t>WA6757</t>
  </si>
  <si>
    <t>WA6758</t>
  </si>
  <si>
    <t>WA6760</t>
  </si>
  <si>
    <t>WA6761</t>
  </si>
  <si>
    <t>WA6762</t>
  </si>
  <si>
    <t>WA6763</t>
  </si>
  <si>
    <t>WA6764</t>
  </si>
  <si>
    <t>WA6769</t>
  </si>
  <si>
    <t>WA6770</t>
  </si>
  <si>
    <t>WA6771</t>
  </si>
  <si>
    <t>WA6773</t>
  </si>
  <si>
    <t>WA6776</t>
  </si>
  <si>
    <t>WA6777</t>
  </si>
  <si>
    <t>WA6778</t>
  </si>
  <si>
    <t>WA6779</t>
  </si>
  <si>
    <t>WA6780</t>
  </si>
  <si>
    <t>WA6781</t>
  </si>
  <si>
    <t>WA6782</t>
  </si>
  <si>
    <t>WA6783</t>
  </si>
  <si>
    <t>WA6784</t>
  </si>
  <si>
    <t>WA6785</t>
  </si>
  <si>
    <t>WA6787</t>
  </si>
  <si>
    <t>WA9400</t>
  </si>
  <si>
    <t>WA9401</t>
  </si>
  <si>
    <t>WA9402</t>
  </si>
  <si>
    <t>WA9403</t>
  </si>
  <si>
    <t>WA9404</t>
  </si>
  <si>
    <t>WA9405</t>
  </si>
  <si>
    <t>WA9406</t>
  </si>
  <si>
    <t>WA9407</t>
  </si>
  <si>
    <t>WA9408</t>
  </si>
  <si>
    <t>WA9409</t>
  </si>
  <si>
    <t>WA9410</t>
  </si>
  <si>
    <t>WA9411</t>
  </si>
  <si>
    <t>WA9412</t>
  </si>
  <si>
    <t>WA9413</t>
  </si>
  <si>
    <t>WA9414</t>
  </si>
  <si>
    <t>WA9415</t>
  </si>
  <si>
    <t>WA9416</t>
  </si>
  <si>
    <t>WA9417</t>
  </si>
  <si>
    <t>WA9419</t>
  </si>
  <si>
    <t>WA9420</t>
  </si>
  <si>
    <t>WA9422</t>
  </si>
  <si>
    <t>WA9423</t>
  </si>
  <si>
    <t>WA9425</t>
  </si>
  <si>
    <t>WA9426</t>
  </si>
  <si>
    <t>WA9428</t>
  </si>
  <si>
    <t>WA9429</t>
  </si>
  <si>
    <t>WA9430</t>
  </si>
  <si>
    <t>WA9431</t>
  </si>
  <si>
    <t>WA9432</t>
  </si>
  <si>
    <t>WA9433</t>
  </si>
  <si>
    <t>WA9435</t>
  </si>
  <si>
    <t>WA9436</t>
  </si>
  <si>
    <t>WA9437</t>
  </si>
  <si>
    <t>WA9439</t>
  </si>
  <si>
    <t>WA9440</t>
  </si>
  <si>
    <t>WA9441</t>
  </si>
  <si>
    <t>WA9442</t>
  </si>
  <si>
    <t>WA9443</t>
  </si>
  <si>
    <t>WA9448</t>
  </si>
  <si>
    <t>WA9449</t>
  </si>
  <si>
    <t>WA9452</t>
  </si>
  <si>
    <t>WA9453</t>
  </si>
  <si>
    <t>WA9457</t>
  </si>
  <si>
    <t>WA9458</t>
  </si>
  <si>
    <t>WA9460</t>
  </si>
  <si>
    <t>WA9461</t>
  </si>
  <si>
    <t>WA9463</t>
  </si>
  <si>
    <t>WA9464</t>
  </si>
  <si>
    <t>WA9465</t>
  </si>
  <si>
    <t>WA9467</t>
  </si>
  <si>
    <t>WA9468</t>
  </si>
  <si>
    <t>WA9469</t>
  </si>
  <si>
    <t>WA9470</t>
  </si>
  <si>
    <t>WA9471</t>
  </si>
  <si>
    <t>WA9472</t>
  </si>
  <si>
    <t>WA9473</t>
  </si>
  <si>
    <t>WA9475</t>
  </si>
  <si>
    <t>WA9476</t>
  </si>
  <si>
    <t>WA9478</t>
  </si>
  <si>
    <t>WA9479</t>
  </si>
  <si>
    <t>WA9481</t>
  </si>
  <si>
    <t>WA9484</t>
  </si>
  <si>
    <t>WA9485</t>
  </si>
  <si>
    <t>WA9486</t>
  </si>
  <si>
    <t>WA9488</t>
  </si>
  <si>
    <t>WA9490</t>
  </si>
  <si>
    <t>WA9491</t>
  </si>
  <si>
    <t>WA9492</t>
  </si>
  <si>
    <t>WA9493</t>
  </si>
  <si>
    <t>WA9494</t>
  </si>
  <si>
    <t>WA9495</t>
  </si>
  <si>
    <t>WA9496</t>
  </si>
  <si>
    <t>WA9497</t>
  </si>
  <si>
    <t>WA9498</t>
  </si>
  <si>
    <t>WA9499</t>
  </si>
  <si>
    <t>WA9502</t>
  </si>
  <si>
    <t>WA9503</t>
  </si>
  <si>
    <t>WA9504</t>
  </si>
  <si>
    <t>WA9505</t>
  </si>
  <si>
    <t>WA9506</t>
  </si>
  <si>
    <t>WA9507</t>
  </si>
  <si>
    <t>WA9508</t>
  </si>
  <si>
    <t>WA9509</t>
  </si>
  <si>
    <t>WA9510</t>
  </si>
  <si>
    <t>WA9511</t>
  </si>
  <si>
    <t>WA9513</t>
  </si>
  <si>
    <t>WA9514</t>
  </si>
  <si>
    <t>WA9515</t>
  </si>
  <si>
    <t>WA9516</t>
  </si>
  <si>
    <t>WA9519</t>
  </si>
  <si>
    <t>WA9520</t>
  </si>
  <si>
    <t>WA9521</t>
  </si>
  <si>
    <t>WA9522</t>
  </si>
  <si>
    <t>WA9523</t>
  </si>
  <si>
    <t>WA9524</t>
  </si>
  <si>
    <t>WA9526</t>
  </si>
  <si>
    <t>WA9527</t>
  </si>
  <si>
    <t>WA9528</t>
  </si>
  <si>
    <t>WA9529</t>
  </si>
  <si>
    <t>WA9530</t>
  </si>
  <si>
    <t>WA9531</t>
  </si>
  <si>
    <t>WA9534</t>
  </si>
  <si>
    <t>WA9537</t>
  </si>
  <si>
    <t>WA9538</t>
  </si>
  <si>
    <t>WA9540</t>
  </si>
  <si>
    <t>WA9545</t>
  </si>
  <si>
    <t>WA9546</t>
  </si>
  <si>
    <t>WA9547</t>
  </si>
  <si>
    <t>WA9548</t>
  </si>
  <si>
    <t>WA9549</t>
  </si>
  <si>
    <t>WA9551</t>
  </si>
  <si>
    <t>WA9552</t>
  </si>
  <si>
    <t>WA9553</t>
  </si>
  <si>
    <t>WA9554</t>
  </si>
  <si>
    <t>WA9555</t>
  </si>
  <si>
    <t>WA9556</t>
  </si>
  <si>
    <t>WA9557</t>
  </si>
  <si>
    <t>WA9558</t>
  </si>
  <si>
    <t>WA9559</t>
  </si>
  <si>
    <t>WA9560</t>
  </si>
  <si>
    <t>WA9561</t>
  </si>
  <si>
    <t>WA9562</t>
  </si>
  <si>
    <t>WA9563</t>
  </si>
  <si>
    <t>WA9564</t>
  </si>
  <si>
    <t>WA9566</t>
  </si>
  <si>
    <t>WA9567</t>
  </si>
  <si>
    <t>WA9569</t>
  </si>
  <si>
    <t>WA9572</t>
  </si>
  <si>
    <t>WA9573</t>
  </si>
  <si>
    <t>WA9574</t>
  </si>
  <si>
    <t>WA9575</t>
  </si>
  <si>
    <t>WA9576</t>
  </si>
  <si>
    <t>WA9577</t>
  </si>
  <si>
    <t>WA9578</t>
  </si>
  <si>
    <t>WA9579</t>
  </si>
  <si>
    <t>WA9580</t>
  </si>
  <si>
    <t>WA9581</t>
  </si>
  <si>
    <t>WA9582</t>
  </si>
  <si>
    <t>WA9583</t>
  </si>
  <si>
    <t>WA9584</t>
  </si>
  <si>
    <t>WA9585</t>
  </si>
  <si>
    <t>WA9586</t>
  </si>
  <si>
    <t>WA9587</t>
  </si>
  <si>
    <t>WA9588</t>
  </si>
  <si>
    <t>WA9589</t>
  </si>
  <si>
    <t>WA9590</t>
  </si>
  <si>
    <t>WA9592</t>
  </si>
  <si>
    <t>WA9593</t>
  </si>
  <si>
    <t>WA9594</t>
  </si>
  <si>
    <t>WA9595</t>
  </si>
  <si>
    <t>WA9596</t>
  </si>
  <si>
    <t>WA9597</t>
  </si>
  <si>
    <t>WA9598</t>
  </si>
  <si>
    <t>WA9600</t>
  </si>
  <si>
    <t>WA9601</t>
  </si>
  <si>
    <t>WA9602</t>
  </si>
  <si>
    <t>WA9603</t>
  </si>
  <si>
    <t>WA9604</t>
  </si>
  <si>
    <t>WA9605</t>
  </si>
  <si>
    <t>WA9606</t>
  </si>
  <si>
    <t>WA9609</t>
  </si>
  <si>
    <t>WA9610</t>
  </si>
  <si>
    <t>WA9611</t>
  </si>
  <si>
    <t>WA9613</t>
  </si>
  <si>
    <t>WA9614</t>
  </si>
  <si>
    <t>WA9615</t>
  </si>
  <si>
    <t>WA9616</t>
  </si>
  <si>
    <t>WA9617</t>
  </si>
  <si>
    <t>WA9618</t>
  </si>
  <si>
    <t>WA9620</t>
  </si>
  <si>
    <t>WA9621</t>
  </si>
  <si>
    <t>WA9622</t>
  </si>
  <si>
    <t>WA9623</t>
  </si>
  <si>
    <t>WA9624</t>
  </si>
  <si>
    <t>WA9626</t>
  </si>
  <si>
    <t>WA9627</t>
  </si>
  <si>
    <t>WA9629</t>
  </si>
  <si>
    <t>WA9630</t>
  </si>
  <si>
    <t>WA9632</t>
  </si>
  <si>
    <t>WA9637</t>
  </si>
  <si>
    <t>WA9638</t>
  </si>
  <si>
    <t>WA9639</t>
  </si>
  <si>
    <t>WA9640</t>
  </si>
  <si>
    <t>WA9642</t>
  </si>
  <si>
    <t>WA9643</t>
  </si>
  <si>
    <t>WA9644</t>
  </si>
  <si>
    <t>WA9645</t>
  </si>
  <si>
    <t>WA9647</t>
  </si>
  <si>
    <t>WA9651</t>
  </si>
  <si>
    <t>WA9652</t>
  </si>
  <si>
    <t>WA9653</t>
  </si>
  <si>
    <t>WA9654</t>
  </si>
  <si>
    <t>WA9655</t>
  </si>
  <si>
    <t>WA9656</t>
  </si>
  <si>
    <t>WA9657</t>
  </si>
  <si>
    <t>WA9658</t>
  </si>
  <si>
    <t>WA9659</t>
  </si>
  <si>
    <t>WA9660</t>
  </si>
  <si>
    <t>WA9661</t>
  </si>
  <si>
    <t>WA9662</t>
  </si>
  <si>
    <t>WA9663</t>
  </si>
  <si>
    <t>WA9664</t>
  </si>
  <si>
    <t>WA9665</t>
  </si>
  <si>
    <t>WA9666</t>
  </si>
  <si>
    <t>WA9667</t>
  </si>
  <si>
    <t>WA9668</t>
  </si>
  <si>
    <t>WA9669</t>
  </si>
  <si>
    <t>WA9670</t>
  </si>
  <si>
    <t>WA9671</t>
  </si>
  <si>
    <t>WA9672</t>
  </si>
  <si>
    <t>WA9673</t>
  </si>
  <si>
    <t>WA9675</t>
  </si>
  <si>
    <t>WA9676</t>
  </si>
  <si>
    <t>WA9677</t>
  </si>
  <si>
    <t>WA9679</t>
  </si>
  <si>
    <t>WA9680</t>
  </si>
  <si>
    <t>WA9681</t>
  </si>
  <si>
    <t>WA9682</t>
  </si>
  <si>
    <t>WA9686</t>
  </si>
  <si>
    <t>WA9687</t>
  </si>
  <si>
    <t>WA9689</t>
  </si>
  <si>
    <t>WA9690</t>
  </si>
  <si>
    <t>WA9691</t>
  </si>
  <si>
    <t>WA9693</t>
  </si>
  <si>
    <t>WA9695</t>
  </si>
  <si>
    <t>WA9696</t>
  </si>
  <si>
    <t>WA9697</t>
  </si>
  <si>
    <t>WA9698</t>
  </si>
  <si>
    <t>WA9699</t>
  </si>
  <si>
    <t>WA9701</t>
  </si>
  <si>
    <t>WA9703</t>
  </si>
  <si>
    <t>WA9704</t>
  </si>
  <si>
    <t>WA9705</t>
  </si>
  <si>
    <t>WA9706</t>
  </si>
  <si>
    <t>WA9708</t>
  </si>
  <si>
    <t>WA9709</t>
  </si>
  <si>
    <t>WA9710</t>
  </si>
  <si>
    <t>WA9712</t>
  </si>
  <si>
    <t>WA9715</t>
  </si>
  <si>
    <t>WA9717</t>
  </si>
  <si>
    <t>WA9718</t>
  </si>
  <si>
    <t>WA9719</t>
  </si>
  <si>
    <t>WA9720</t>
  </si>
  <si>
    <t>WA9721</t>
  </si>
  <si>
    <t>WA9724</t>
  </si>
  <si>
    <t>WA9725</t>
  </si>
  <si>
    <t>WA9726</t>
  </si>
  <si>
    <t>WA9727</t>
  </si>
  <si>
    <t>WA9728</t>
  </si>
  <si>
    <t>WA9730</t>
  </si>
  <si>
    <t>WA9732</t>
  </si>
  <si>
    <t>WA9733</t>
  </si>
  <si>
    <t>WA9735</t>
  </si>
  <si>
    <t>WA9736</t>
  </si>
  <si>
    <t>WA9737</t>
  </si>
  <si>
    <t>WA9739</t>
  </si>
  <si>
    <t>WA9740</t>
  </si>
  <si>
    <t>WA9741</t>
  </si>
  <si>
    <t>WA9742</t>
  </si>
  <si>
    <t>WA9744</t>
  </si>
  <si>
    <t>WA9746</t>
  </si>
  <si>
    <t>WA9747</t>
  </si>
  <si>
    <t>WA9749</t>
  </si>
  <si>
    <t>WA9750</t>
  </si>
  <si>
    <t>WA9751</t>
  </si>
  <si>
    <t>WA9752</t>
  </si>
  <si>
    <t>WA9753</t>
  </si>
  <si>
    <t>WA9754</t>
  </si>
  <si>
    <t>WA9756</t>
  </si>
  <si>
    <t>WA9757</t>
  </si>
  <si>
    <t>WA9758</t>
  </si>
  <si>
    <t>WA9759</t>
  </si>
  <si>
    <t>WA9760</t>
  </si>
  <si>
    <t>WA9761</t>
  </si>
  <si>
    <t>WA9762</t>
  </si>
  <si>
    <t>WA9764</t>
  </si>
  <si>
    <t>WA9765</t>
  </si>
  <si>
    <t>WA9766</t>
  </si>
  <si>
    <t>WA9767</t>
  </si>
  <si>
    <t>WA9768</t>
  </si>
  <si>
    <t>WA9770</t>
  </si>
  <si>
    <t>WA9772</t>
  </si>
  <si>
    <t>WA9773</t>
  </si>
  <si>
    <t>WA9774</t>
  </si>
  <si>
    <t>WA9779</t>
  </si>
  <si>
    <t>WA9781</t>
  </si>
  <si>
    <t>WA9786</t>
  </si>
  <si>
    <t>WA9787</t>
  </si>
  <si>
    <t>WA9788</t>
  </si>
  <si>
    <t>WA9789</t>
  </si>
  <si>
    <t>WA9791</t>
  </si>
  <si>
    <t>WA9792</t>
  </si>
  <si>
    <t>WA9793</t>
  </si>
  <si>
    <t>WA9794</t>
  </si>
  <si>
    <t>WA9797</t>
  </si>
  <si>
    <t>WA9798</t>
  </si>
  <si>
    <t>WA9799</t>
  </si>
  <si>
    <t>WA9800</t>
  </si>
  <si>
    <t>WA9802</t>
  </si>
  <si>
    <t>WA9805</t>
  </si>
  <si>
    <t>WA9810</t>
  </si>
  <si>
    <t>Mix %</t>
  </si>
  <si>
    <t>WF8034</t>
  </si>
  <si>
    <t>WP9112</t>
  </si>
  <si>
    <t>WP9113</t>
  </si>
  <si>
    <t>WP6990</t>
  </si>
  <si>
    <t>WP6991</t>
  </si>
  <si>
    <t>WP6928</t>
  </si>
  <si>
    <t>WP9256</t>
  </si>
  <si>
    <t>WP9257</t>
  </si>
  <si>
    <t>WP9146</t>
  </si>
  <si>
    <t>WP9147</t>
  </si>
  <si>
    <t>WP6926</t>
  </si>
  <si>
    <t>WP6927</t>
  </si>
  <si>
    <t>WP9318</t>
  </si>
  <si>
    <t>WP9319</t>
  </si>
  <si>
    <t>WP6814</t>
  </si>
  <si>
    <t>WP9037</t>
  </si>
  <si>
    <t>WP9036</t>
  </si>
  <si>
    <t>WP6812</t>
  </si>
  <si>
    <t>WP9251</t>
  </si>
  <si>
    <t>WP9212</t>
  </si>
  <si>
    <t>WP6924</t>
  </si>
  <si>
    <t>WP9290</t>
  </si>
  <si>
    <t>WP9291</t>
  </si>
  <si>
    <t>WP9142</t>
  </si>
  <si>
    <t>WP9250</t>
  </si>
  <si>
    <t>WP9336</t>
  </si>
  <si>
    <t>WP9276</t>
  </si>
  <si>
    <t>WP2110</t>
  </si>
  <si>
    <t>WP2111</t>
  </si>
  <si>
    <t>WP2087</t>
  </si>
  <si>
    <t>WP2086</t>
  </si>
  <si>
    <t>WP9174</t>
  </si>
  <si>
    <t>WP9175</t>
  </si>
  <si>
    <t>WP2037</t>
  </si>
  <si>
    <t>WP6813</t>
  </si>
  <si>
    <t>WP9365</t>
  </si>
  <si>
    <t>WP6895</t>
  </si>
  <si>
    <t>WP9114</t>
  </si>
  <si>
    <t>WP9115</t>
  </si>
  <si>
    <t>WP6828</t>
  </si>
  <si>
    <t>WP6829</t>
  </si>
  <si>
    <t>WP9106</t>
  </si>
  <si>
    <t>WP9107</t>
  </si>
  <si>
    <t>WP9210</t>
  </si>
  <si>
    <t>WP6918</t>
  </si>
  <si>
    <t>WP9368</t>
  </si>
  <si>
    <t>WP9246</t>
  </si>
  <si>
    <t>WP6860</t>
  </si>
  <si>
    <t>WP9183</t>
  </si>
  <si>
    <t>WP9383</t>
  </si>
  <si>
    <t>WP6938</t>
  </si>
  <si>
    <t>WP6841</t>
  </si>
  <si>
    <t>WP6840</t>
  </si>
  <si>
    <t>WP6946</t>
  </si>
  <si>
    <t>WP9164</t>
  </si>
  <si>
    <t>WP9165</t>
  </si>
  <si>
    <t>WP9110</t>
  </si>
  <si>
    <t>WP9111</t>
  </si>
  <si>
    <t>WP9034</t>
  </si>
  <si>
    <t>WP9035</t>
  </si>
  <si>
    <t>WP9360</t>
  </si>
  <si>
    <t>WP9361</t>
  </si>
  <si>
    <t>WP9130</t>
  </si>
  <si>
    <t>WP9118</t>
  </si>
  <si>
    <t>WP9208</t>
  </si>
  <si>
    <t>WP9209</t>
  </si>
  <si>
    <t>WP6912</t>
  </si>
  <si>
    <t>WP9232</t>
  </si>
  <si>
    <t>WP9233</t>
  </si>
  <si>
    <t>WP6844</t>
  </si>
  <si>
    <t>WP9027</t>
  </si>
  <si>
    <t>WP9026</t>
  </si>
  <si>
    <t>WP9357</t>
  </si>
  <si>
    <t>WP9356</t>
  </si>
  <si>
    <t>WP6820</t>
  </si>
  <si>
    <t>WP6800</t>
  </si>
  <si>
    <t>WP6801</t>
  </si>
  <si>
    <t>WP6821</t>
  </si>
  <si>
    <t>WP9001</t>
  </si>
  <si>
    <t>WP9310</t>
  </si>
  <si>
    <t>WP9311</t>
  </si>
  <si>
    <t>WP6932</t>
  </si>
  <si>
    <t>WP6936</t>
  </si>
  <si>
    <t>WP6937</t>
  </si>
  <si>
    <t>WP9192</t>
  </si>
  <si>
    <t>WP9350</t>
  </si>
  <si>
    <t>WP2090</t>
  </si>
  <si>
    <t>WP9320</t>
  </si>
  <si>
    <t>WP9230</t>
  </si>
  <si>
    <t>WP9231</t>
  </si>
  <si>
    <t>WP9267</t>
  </si>
  <si>
    <t>WP9328</t>
  </si>
  <si>
    <t>WP9329</t>
  </si>
  <si>
    <t>WP2089</t>
  </si>
  <si>
    <t>WP9176</t>
  </si>
  <si>
    <t>WP9177</t>
  </si>
  <si>
    <t>WP6868</t>
  </si>
  <si>
    <t>WP2097</t>
  </si>
  <si>
    <t>WP2096</t>
  </si>
  <si>
    <t>WP9362</t>
  </si>
  <si>
    <t>WP9363</t>
  </si>
  <si>
    <t>WP6804</t>
  </si>
  <si>
    <t>WP6805</t>
  </si>
  <si>
    <t>WP9307</t>
  </si>
  <si>
    <t>WP9314</t>
  </si>
  <si>
    <t>WP9136</t>
  </si>
  <si>
    <t>WP9137</t>
  </si>
  <si>
    <t>WP9002</t>
  </si>
  <si>
    <t>WP9003</t>
  </si>
  <si>
    <t>WP9178</t>
  </si>
  <si>
    <t>WP9179</t>
  </si>
  <si>
    <t>WP6998</t>
  </si>
  <si>
    <t>WP6999</t>
  </si>
  <si>
    <t>WP9330</t>
  </si>
  <si>
    <t>WP9331</t>
  </si>
  <si>
    <t>WP9335</t>
  </si>
  <si>
    <t>WP6930</t>
  </si>
  <si>
    <t>WP9302</t>
  </si>
  <si>
    <t>WP6846</t>
  </si>
  <si>
    <t>WP9367</t>
  </si>
  <si>
    <t>WP9366</t>
  </si>
  <si>
    <t>WP9199</t>
  </si>
  <si>
    <t>WP9102</t>
  </si>
  <si>
    <t>WP9103</t>
  </si>
  <si>
    <t>WP9167</t>
  </si>
  <si>
    <t>WP9144</t>
  </si>
  <si>
    <t>WP6871</t>
  </si>
  <si>
    <t>WP6966</t>
  </si>
  <si>
    <t>WP9128</t>
  </si>
  <si>
    <t>WP9129</t>
  </si>
  <si>
    <t>WP9166</t>
  </si>
  <si>
    <t>WP2073</t>
  </si>
  <si>
    <t>WP6880</t>
  </si>
  <si>
    <t>WP2064</t>
  </si>
  <si>
    <t>WP6984</t>
  </si>
  <si>
    <t>WP6985</t>
  </si>
  <si>
    <t>WP2010</t>
  </si>
  <si>
    <t>WP2011</t>
  </si>
  <si>
    <t>WP2068</t>
  </si>
  <si>
    <t>WP9222</t>
  </si>
  <si>
    <t>WP9125</t>
  </si>
  <si>
    <t>WP2099</t>
  </si>
  <si>
    <t>WP9344</t>
  </si>
  <si>
    <t>WP6808</t>
  </si>
  <si>
    <t>WP2081</t>
  </si>
  <si>
    <t>WP9215</t>
  </si>
  <si>
    <t>WP2080</t>
  </si>
  <si>
    <t>WP6836</t>
  </si>
  <si>
    <t>WP6809</t>
  </si>
  <si>
    <t>WP9309</t>
  </si>
  <si>
    <t>WP9308</t>
  </si>
  <si>
    <t>WP9116</t>
  </si>
  <si>
    <t>WP9117</t>
  </si>
  <si>
    <t>WP6832</t>
  </si>
  <si>
    <t>WP6833</t>
  </si>
  <si>
    <t>WP9171</t>
  </si>
  <si>
    <t>WP2116</t>
  </si>
  <si>
    <t>WP2117</t>
  </si>
  <si>
    <t>WP9322</t>
  </si>
  <si>
    <t>WP6915</t>
  </si>
  <si>
    <t>WP6818</t>
  </si>
  <si>
    <t>WP6819</t>
  </si>
  <si>
    <t>WP2100</t>
  </si>
  <si>
    <t>WP6994</t>
  </si>
  <si>
    <t>WP6816</t>
  </si>
  <si>
    <t>WP6817</t>
  </si>
  <si>
    <t>WP6849</t>
  </si>
  <si>
    <t>WP9140</t>
  </si>
  <si>
    <t>WP9141</t>
  </si>
  <si>
    <t>WP9096</t>
  </si>
  <si>
    <t>WP9389</t>
  </si>
  <si>
    <t>WP9149</t>
  </si>
  <si>
    <t>WP9104</t>
  </si>
  <si>
    <t>WP6834</t>
  </si>
  <si>
    <t>WP9271</t>
  </si>
  <si>
    <t>WP9236</t>
  </si>
  <si>
    <t>WP9101</t>
  </si>
  <si>
    <t>WP9100</t>
  </si>
  <si>
    <t>WP9348</t>
  </si>
  <si>
    <t>WP2026</t>
  </si>
  <si>
    <t>WP9294</t>
  </si>
  <si>
    <t>WP9197</t>
  </si>
  <si>
    <t>WP9376</t>
  </si>
  <si>
    <t>WP9170</t>
  </si>
  <si>
    <t>WP6977</t>
  </si>
  <si>
    <t>WP6934</t>
  </si>
  <si>
    <t>WP9195</t>
  </si>
  <si>
    <t>WP9244</t>
  </si>
  <si>
    <t>WP6980</t>
  </si>
  <si>
    <t>WP6866</t>
  </si>
  <si>
    <t>WP9373</t>
  </si>
  <si>
    <t>WP9224</t>
  </si>
  <si>
    <t>WP9024</t>
  </si>
  <si>
    <t>WP6955</t>
  </si>
  <si>
    <t>WP2004</t>
  </si>
  <si>
    <t>WP9204</t>
  </si>
  <si>
    <t>WP9254</t>
  </si>
  <si>
    <t>WP2034</t>
  </si>
  <si>
    <t>WP2024</t>
  </si>
  <si>
    <t>WP9188</t>
  </si>
  <si>
    <t>WP9186</t>
  </si>
  <si>
    <t>WP9187</t>
  </si>
  <si>
    <t>WP9282</t>
  </si>
  <si>
    <t>WP2012</t>
  </si>
  <si>
    <t>WP9339</t>
  </si>
  <si>
    <t>WP6810</t>
  </si>
  <si>
    <t>WP2018</t>
  </si>
  <si>
    <t>WP6830</t>
  </si>
  <si>
    <t>WP9288</t>
  </si>
  <si>
    <t>WP2015</t>
  </si>
  <si>
    <t>WP9324</t>
  </si>
  <si>
    <t>WP9252</t>
  </si>
  <si>
    <t>WP2092</t>
  </si>
  <si>
    <t>WP9327</t>
  </si>
  <si>
    <t>WP2046</t>
  </si>
  <si>
    <t>WP6957</t>
  </si>
  <si>
    <t>WP2030</t>
  </si>
  <si>
    <t>WP9200</t>
  </si>
  <si>
    <t>WP6978</t>
  </si>
  <si>
    <t>WP2038</t>
  </si>
  <si>
    <t>WP9370</t>
  </si>
  <si>
    <t>WP2002</t>
  </si>
  <si>
    <t>WP2082</t>
  </si>
  <si>
    <t>WP9260</t>
  </si>
  <si>
    <t>WP2076</t>
  </si>
  <si>
    <t>WP2077</t>
  </si>
  <si>
    <t>WP9392</t>
  </si>
  <si>
    <t>WP9293</t>
  </si>
  <si>
    <t>WP2075</t>
  </si>
  <si>
    <t>WP9296</t>
  </si>
  <si>
    <t>WP2124</t>
  </si>
  <si>
    <t>WP2114</t>
  </si>
  <si>
    <t>WP9378</t>
  </si>
  <si>
    <t>WP6874</t>
  </si>
  <si>
    <t>WP6875</t>
  </si>
  <si>
    <t>WP9380</t>
  </si>
  <si>
    <t>WP9352</t>
  </si>
  <si>
    <t>WP2062</t>
  </si>
  <si>
    <t>WP2132</t>
  </si>
  <si>
    <t>WP9021</t>
  </si>
  <si>
    <t>WP9206</t>
  </si>
  <si>
    <t>WP9108</t>
  </si>
  <si>
    <t>WP2118</t>
  </si>
  <si>
    <t>WP9298</t>
  </si>
  <si>
    <t>WP9132</t>
  </si>
  <si>
    <t>WP9313</t>
  </si>
  <si>
    <t>WP9343</t>
  </si>
  <si>
    <t>WP6864</t>
  </si>
  <si>
    <t>WP9090</t>
  </si>
  <si>
    <t>WP9091</t>
  </si>
  <si>
    <t>WP2060</t>
  </si>
  <si>
    <t>WP2052</t>
  </si>
  <si>
    <t>WP2134</t>
  </si>
  <si>
    <t>WP9229</t>
  </si>
  <si>
    <t>WP9220</t>
  </si>
  <si>
    <t>WP9248</t>
  </si>
  <si>
    <t>WP6806</t>
  </si>
  <si>
    <t>WP2017</t>
  </si>
  <si>
    <t>WP2108</t>
  </si>
  <si>
    <t>WP9216</t>
  </si>
  <si>
    <t>WP9028</t>
  </si>
  <si>
    <t>WP9029</t>
  </si>
  <si>
    <t>WP9396</t>
  </si>
  <si>
    <t>WP6822</t>
  </si>
  <si>
    <t>WP9273</t>
  </si>
  <si>
    <t>WP2130</t>
  </si>
  <si>
    <t>WP2131</t>
  </si>
  <si>
    <t>WP2070</t>
  </si>
  <si>
    <t>WP2006</t>
  </si>
  <si>
    <t>WP6969</t>
  </si>
  <si>
    <t>WP2066</t>
  </si>
  <si>
    <t>WP9160</t>
  </si>
  <si>
    <t>WP6910</t>
  </si>
  <si>
    <t>WP6803</t>
  </si>
  <si>
    <t>WP9300</t>
  </si>
  <si>
    <t>WP9134</t>
  </si>
  <si>
    <t>WP2094</t>
  </si>
  <si>
    <t>WP9135</t>
  </si>
  <si>
    <t>WP9238</t>
  </si>
  <si>
    <t>WP9234</t>
  </si>
  <si>
    <t>WP9181</t>
  </si>
  <si>
    <t>WP2078</t>
  </si>
  <si>
    <t>WP2144</t>
  </si>
  <si>
    <t>WP9258</t>
  </si>
  <si>
    <t>WP6891</t>
  </si>
  <si>
    <t>WP2032</t>
  </si>
  <si>
    <t>WP2048</t>
  </si>
  <si>
    <t>WP2056</t>
  </si>
  <si>
    <t>WP2120</t>
  </si>
  <si>
    <t>WP9280</t>
  </si>
  <si>
    <t>WP9398</t>
  </si>
  <si>
    <t>WP9374</t>
  </si>
  <si>
    <t>WP2051</t>
  </si>
  <si>
    <t>WP9286</t>
  </si>
  <si>
    <t>WP6872</t>
  </si>
  <si>
    <t>WP6873</t>
  </si>
  <si>
    <t>WP2122</t>
  </si>
  <si>
    <t>WP9278</t>
  </si>
  <si>
    <t>WP2126</t>
  </si>
  <si>
    <t>WP2128</t>
  </si>
  <si>
    <t>WF8360</t>
  </si>
  <si>
    <t>WF8302</t>
  </si>
  <si>
    <t>WF8256</t>
  </si>
  <si>
    <t>WF8195</t>
  </si>
  <si>
    <t>WF8178</t>
  </si>
  <si>
    <t>WF8101</t>
  </si>
  <si>
    <t>WF8357</t>
  </si>
  <si>
    <t>WF8364</t>
  </si>
  <si>
    <t>WF8366</t>
  </si>
  <si>
    <t>WF8388</t>
  </si>
  <si>
    <t>WF8021</t>
  </si>
  <si>
    <t>WF8301</t>
  </si>
  <si>
    <t>WF8300</t>
  </si>
  <si>
    <t>WF8438</t>
  </si>
  <si>
    <t>WF8474</t>
  </si>
  <si>
    <t>WF8308</t>
  </si>
  <si>
    <t>WF8254</t>
  </si>
  <si>
    <t>WF8014</t>
  </si>
  <si>
    <t>WF8355</t>
  </si>
  <si>
    <t>WF8321</t>
  </si>
  <si>
    <t>WF8040</t>
  </si>
  <si>
    <t>WF8046</t>
  </si>
  <si>
    <t>WF8033</t>
  </si>
  <si>
    <t>WF8353</t>
  </si>
  <si>
    <t>WF8509</t>
  </si>
  <si>
    <t>WF8166</t>
  </si>
  <si>
    <t>WF8177</t>
  </si>
  <si>
    <t>WF8218</t>
  </si>
  <si>
    <t>WF8408</t>
  </si>
  <si>
    <t>WF8127</t>
  </si>
  <si>
    <t>WF8403</t>
  </si>
  <si>
    <t>WF8410</t>
  </si>
  <si>
    <t>WF8433</t>
  </si>
  <si>
    <t>WF8455</t>
  </si>
  <si>
    <t>WF8379</t>
  </si>
  <si>
    <t>WF8425</t>
  </si>
  <si>
    <t>WF8489</t>
  </si>
  <si>
    <t>WF8020</t>
  </si>
  <si>
    <t>WF8317</t>
  </si>
  <si>
    <t>WF8391</t>
  </si>
  <si>
    <t>WF8042</t>
  </si>
  <si>
    <t>WF8394</t>
  </si>
  <si>
    <t>WF8277</t>
  </si>
  <si>
    <t>WF8365</t>
  </si>
  <si>
    <t>WF8068</t>
  </si>
  <si>
    <t>WF8015</t>
  </si>
  <si>
    <t>WF8363</t>
  </si>
  <si>
    <t>WF8069</t>
  </si>
  <si>
    <t>WF8167</t>
  </si>
  <si>
    <t>WF8018</t>
  </si>
  <si>
    <t>WF8395</t>
  </si>
  <si>
    <t>WF8315</t>
  </si>
  <si>
    <t>WF8470</t>
  </si>
  <si>
    <t>WF8013</t>
  </si>
  <si>
    <t>WF8268</t>
  </si>
  <si>
    <t>WF8451</t>
  </si>
  <si>
    <t>WF8061</t>
  </si>
  <si>
    <t>WF8311</t>
  </si>
  <si>
    <t>WF8386</t>
  </si>
  <si>
    <t>WF8412</t>
  </si>
  <si>
    <t>WF8390</t>
  </si>
  <si>
    <t>WF8446</t>
  </si>
  <si>
    <t>WF8459</t>
  </si>
  <si>
    <t>WF8032</t>
  </si>
  <si>
    <t>WF8269</t>
  </si>
  <si>
    <t>WF8044</t>
  </si>
  <si>
    <t>WF8384</t>
  </si>
  <si>
    <t>WF8406</t>
  </si>
  <si>
    <t>WF8419</t>
  </si>
  <si>
    <t>WF8404</t>
  </si>
  <si>
    <t>WF8428</t>
  </si>
  <si>
    <t>WF8246</t>
  </si>
  <si>
    <t>WF8239</t>
  </si>
  <si>
    <t>WF8477</t>
  </si>
  <si>
    <t>WF8367</t>
  </si>
  <si>
    <t>WF8099</t>
  </si>
  <si>
    <t>WF8464</t>
  </si>
  <si>
    <t>WF8318</t>
  </si>
  <si>
    <t>WF8045</t>
  </si>
  <si>
    <t>WF8483</t>
  </si>
  <si>
    <t>WF8266</t>
  </si>
  <si>
    <t>WF8121</t>
  </si>
  <si>
    <t>WF8420</t>
  </si>
  <si>
    <t>WF8063</t>
  </si>
  <si>
    <t>WF8274</t>
  </si>
  <si>
    <t>WF8022</t>
  </si>
  <si>
    <t>WF8197</t>
  </si>
  <si>
    <t>WF8103</t>
  </si>
  <si>
    <t>WF8329</t>
  </si>
  <si>
    <t>WF8467</t>
  </si>
  <si>
    <t>WF8496</t>
  </si>
  <si>
    <t>WF8238</t>
  </si>
  <si>
    <t>WF8371</t>
  </si>
  <si>
    <t>WF8380</t>
  </si>
  <si>
    <t>WF8326</t>
  </si>
  <si>
    <t>WF8043</t>
  </si>
  <si>
    <t>WF8319</t>
  </si>
  <si>
    <t>WF8041</t>
  </si>
  <si>
    <t>WF8358</t>
  </si>
  <si>
    <t>WF8476</t>
  </si>
  <si>
    <t>WF8478</t>
  </si>
  <si>
    <t>WF8373</t>
  </si>
  <si>
    <t>WF8058</t>
  </si>
  <si>
    <t>WF8179</t>
  </si>
  <si>
    <t>WF8048</t>
  </si>
  <si>
    <t>WF8272</t>
  </si>
  <si>
    <t>WF8180</t>
  </si>
  <si>
    <t>WF8102</t>
  </si>
  <si>
    <t>WF8461</t>
  </si>
  <si>
    <t>WF8056</t>
  </si>
  <si>
    <t>WF8194</t>
  </si>
  <si>
    <t>WF8270</t>
  </si>
  <si>
    <t>WF8027</t>
  </si>
  <si>
    <t>WF8352</t>
  </si>
  <si>
    <t>WF8168</t>
  </si>
  <si>
    <t>WF8430</t>
  </si>
  <si>
    <t>WF8424</t>
  </si>
  <si>
    <t>WF8252</t>
  </si>
  <si>
    <t>WF8029</t>
  </si>
  <si>
    <t>WF8339</t>
  </si>
  <si>
    <t>WF8241</t>
  </si>
  <si>
    <t>WF8398</t>
  </si>
  <si>
    <t>WF8405</t>
  </si>
  <si>
    <t>WF8199</t>
  </si>
  <si>
    <t>WF8213</t>
  </si>
  <si>
    <t>WF8323</t>
  </si>
  <si>
    <t>WF8426</t>
  </si>
  <si>
    <t>WF8481</t>
  </si>
  <si>
    <t>WF8314</t>
  </si>
  <si>
    <t>WF8160</t>
  </si>
  <si>
    <t>WF8327</t>
  </si>
  <si>
    <t>WF8333</t>
  </si>
  <si>
    <t>WF8049</t>
  </si>
  <si>
    <t>WF8130</t>
  </si>
  <si>
    <t>WF8312</t>
  </si>
  <si>
    <t>WF8119</t>
  </si>
  <si>
    <t>WF8152</t>
  </si>
  <si>
    <t>WF8175</t>
  </si>
  <si>
    <t>WF8487</t>
  </si>
  <si>
    <t>WF8264</t>
  </si>
  <si>
    <t>WF8495</t>
  </si>
  <si>
    <t>WF8064</t>
  </si>
  <si>
    <t>WF8305</t>
  </si>
  <si>
    <t>WF8265</t>
  </si>
  <si>
    <t>WF8263</t>
  </si>
  <si>
    <t>WF8429</t>
  </si>
  <si>
    <t>WF8307</t>
  </si>
  <si>
    <t>WF8240</t>
  </si>
  <si>
    <t>WF8389</t>
  </si>
  <si>
    <t>WF8125</t>
  </si>
  <si>
    <t>WF8370</t>
  </si>
  <si>
    <t>WF8437</t>
  </si>
  <si>
    <t>WF8401</t>
  </si>
  <si>
    <t>WF8052</t>
  </si>
  <si>
    <t>WF8444</t>
  </si>
  <si>
    <t>WF8427</t>
  </si>
  <si>
    <t>WF8337</t>
  </si>
  <si>
    <t>WF8053</t>
  </si>
  <si>
    <t>WF8463</t>
  </si>
  <si>
    <t>WF8303</t>
  </si>
  <si>
    <t>WF8182</t>
  </si>
  <si>
    <t>WF8170</t>
  </si>
  <si>
    <t>WF8361</t>
  </si>
  <si>
    <t>WF8382</t>
  </si>
  <si>
    <t>WF8251</t>
  </si>
  <si>
    <t>WF8392</t>
  </si>
  <si>
    <t>WF8411</t>
  </si>
  <si>
    <t>WF8341</t>
  </si>
  <si>
    <t>WF8439</t>
  </si>
  <si>
    <t>WF8304</t>
  </si>
  <si>
    <t>WF8104</t>
  </si>
  <si>
    <t>WF8452</t>
  </si>
  <si>
    <t>WF8409</t>
  </si>
  <si>
    <t>WF8035</t>
  </si>
  <si>
    <t>WF8475</t>
  </si>
  <si>
    <t>WF8306</t>
  </si>
  <si>
    <t>WF8039</t>
  </si>
  <si>
    <t>WF8468</t>
  </si>
  <si>
    <t>WF8163</t>
  </si>
  <si>
    <t>WF8354</t>
  </si>
  <si>
    <t>WF8031</t>
  </si>
  <si>
    <t>WF8440</t>
  </si>
  <si>
    <t>WF8432</t>
  </si>
  <si>
    <t>WF8407</t>
  </si>
  <si>
    <t>WF8201</t>
  </si>
  <si>
    <t>WF8448</t>
  </si>
  <si>
    <t>WF8369</t>
  </si>
  <si>
    <t>WF8383</t>
  </si>
  <si>
    <t>WF8399</t>
  </si>
  <si>
    <t>WF8466</t>
  </si>
  <si>
    <t>WF8473</t>
  </si>
  <si>
    <t>WF8174</t>
  </si>
  <si>
    <t>WF8028</t>
  </si>
  <si>
    <t>WF8054</t>
  </si>
  <si>
    <t>WF8247</t>
  </si>
  <si>
    <t>WF8330</t>
  </si>
  <si>
    <t>WF8070</t>
  </si>
  <si>
    <t>WF8258</t>
  </si>
  <si>
    <t>WF8126</t>
  </si>
  <si>
    <t>WF8402</t>
  </si>
  <si>
    <t>WF8368</t>
  </si>
  <si>
    <t>WF8047</t>
  </si>
  <si>
    <t>WF8276</t>
  </si>
  <si>
    <t>WF8445</t>
  </si>
  <si>
    <t>WF8435</t>
  </si>
  <si>
    <t>WF8245</t>
  </si>
  <si>
    <t>WF8465</t>
  </si>
  <si>
    <t>WF8325</t>
  </si>
  <si>
    <t>WF8485</t>
  </si>
  <si>
    <t>WF8431</t>
  </si>
  <si>
    <t>WF8108</t>
  </si>
  <si>
    <t>WF8110</t>
  </si>
  <si>
    <t>WF8385</t>
  </si>
  <si>
    <t>WF8038</t>
  </si>
  <si>
    <t>WF8150</t>
  </si>
  <si>
    <t>WF8359</t>
  </si>
  <si>
    <t>WF8059</t>
  </si>
  <si>
    <t>WF8456</t>
  </si>
  <si>
    <t>WF8313</t>
  </si>
  <si>
    <t>WF8332</t>
  </si>
  <si>
    <t>WF8057</t>
  </si>
  <si>
    <t>WF8324</t>
  </si>
  <si>
    <t>WF8310</t>
  </si>
  <si>
    <t>WF8092</t>
  </si>
  <si>
    <t>WF8100</t>
  </si>
  <si>
    <t>WF8140</t>
  </si>
  <si>
    <t>WF8107</t>
  </si>
  <si>
    <t>WF8436</t>
  </si>
  <si>
    <t>WF8156</t>
  </si>
  <si>
    <t>WF8164</t>
  </si>
  <si>
    <t>WF8169</t>
  </si>
  <si>
    <t>WF8172</t>
  </si>
  <si>
    <t>WF8155</t>
  </si>
  <si>
    <t>FILTRES A HUILE</t>
  </si>
  <si>
    <t>WA6007</t>
  </si>
  <si>
    <t>WA6009</t>
  </si>
  <si>
    <t>WA6015</t>
  </si>
  <si>
    <t>WA6026</t>
  </si>
  <si>
    <t>WA6029</t>
  </si>
  <si>
    <t>WA6034</t>
  </si>
  <si>
    <t>WA6038</t>
  </si>
  <si>
    <t>WA6039</t>
  </si>
  <si>
    <t>WA6042</t>
  </si>
  <si>
    <t>WA6048</t>
  </si>
  <si>
    <t>WA6079</t>
  </si>
  <si>
    <t>WA6082</t>
  </si>
  <si>
    <t>WA6084</t>
  </si>
  <si>
    <t>WA6085</t>
  </si>
  <si>
    <t>WA6110</t>
  </si>
  <si>
    <t>WA6132</t>
  </si>
  <si>
    <t>WA6189</t>
  </si>
  <si>
    <t>WA6193</t>
  </si>
  <si>
    <t>WA6200</t>
  </si>
  <si>
    <t>WA6212</t>
  </si>
  <si>
    <t>WA6218</t>
  </si>
  <si>
    <t>WA6235</t>
  </si>
  <si>
    <t>WA6254</t>
  </si>
  <si>
    <t>WA6275</t>
  </si>
  <si>
    <t>WA6293</t>
  </si>
  <si>
    <t>WA6298</t>
  </si>
  <si>
    <t>WA6304</t>
  </si>
  <si>
    <t>WA6312</t>
  </si>
  <si>
    <t>WA6350</t>
  </si>
  <si>
    <t>WA6364</t>
  </si>
  <si>
    <t>WA6392</t>
  </si>
  <si>
    <t>WA6393</t>
  </si>
  <si>
    <t>WA6405</t>
  </si>
  <si>
    <t>WA6415</t>
  </si>
  <si>
    <t>WA6416</t>
  </si>
  <si>
    <t>WA6420</t>
  </si>
  <si>
    <t>WA6421</t>
  </si>
  <si>
    <t>WA6422</t>
  </si>
  <si>
    <t>WA6428</t>
  </si>
  <si>
    <t>WA6430</t>
  </si>
  <si>
    <t>WA6432</t>
  </si>
  <si>
    <t>WA6433</t>
  </si>
  <si>
    <t>WA6437</t>
  </si>
  <si>
    <t>WA6448</t>
  </si>
  <si>
    <t>WA6452</t>
  </si>
  <si>
    <t>WA6460</t>
  </si>
  <si>
    <t>WA6474</t>
  </si>
  <si>
    <t>WA6475</t>
  </si>
  <si>
    <t>WA6479</t>
  </si>
  <si>
    <t>WA6488</t>
  </si>
  <si>
    <t>WA6489</t>
  </si>
  <si>
    <t>WA6497</t>
  </si>
  <si>
    <t>WA6520</t>
  </si>
  <si>
    <t>WA6532</t>
  </si>
  <si>
    <t>WA6533</t>
  </si>
  <si>
    <t>WA6550</t>
  </si>
  <si>
    <t>WA6553</t>
  </si>
  <si>
    <t>WA6571</t>
  </si>
  <si>
    <t>WA6590</t>
  </si>
  <si>
    <t>WA6591</t>
  </si>
  <si>
    <t>WA6598</t>
  </si>
  <si>
    <t>WA6599</t>
  </si>
  <si>
    <t>WA6601</t>
  </si>
  <si>
    <t>WA6610</t>
  </si>
  <si>
    <t>WA6611</t>
  </si>
  <si>
    <t>WA6613</t>
  </si>
  <si>
    <t>WA6636</t>
  </si>
  <si>
    <t>WA6708</t>
  </si>
  <si>
    <t>WA6729</t>
  </si>
  <si>
    <t>WA9421</t>
  </si>
  <si>
    <t>WA9427</t>
  </si>
  <si>
    <t>WA9438</t>
  </si>
  <si>
    <t>WA9444</t>
  </si>
  <si>
    <t>WA9451</t>
  </si>
  <si>
    <t>WA9455</t>
  </si>
  <si>
    <t>WA9459</t>
  </si>
  <si>
    <t>WA9482</t>
  </si>
  <si>
    <t>WA9487</t>
  </si>
  <si>
    <t>WA9501</t>
  </si>
  <si>
    <t>WA9517</t>
  </si>
  <si>
    <t>WA9550</t>
  </si>
  <si>
    <t>WA9568</t>
  </si>
  <si>
    <t>WA9570</t>
  </si>
  <si>
    <t>WA9591</t>
  </si>
  <si>
    <t>WA9608</t>
  </si>
  <si>
    <t>WA9619</t>
  </si>
  <si>
    <t>WA9631</t>
  </si>
  <si>
    <t>WA9633</t>
  </si>
  <si>
    <t>WA9634</t>
  </si>
  <si>
    <t>WA9635</t>
  </si>
  <si>
    <t>WA9641</t>
  </si>
  <si>
    <t>WA9648</t>
  </si>
  <si>
    <t>WA9649</t>
  </si>
  <si>
    <t>WA9650</t>
  </si>
  <si>
    <t>WA9674</t>
  </si>
  <si>
    <t>WA9678</t>
  </si>
  <si>
    <t>WA9683</t>
  </si>
  <si>
    <t>WA9685</t>
  </si>
  <si>
    <t>WA9711</t>
  </si>
  <si>
    <t>WA9713</t>
  </si>
  <si>
    <t>WA9716</t>
  </si>
  <si>
    <t>WA9745</t>
  </si>
  <si>
    <t>WA9763</t>
  </si>
  <si>
    <t>WA9769</t>
  </si>
  <si>
    <t>WA9771</t>
  </si>
  <si>
    <t>WA9780</t>
  </si>
  <si>
    <t>WA9782</t>
  </si>
  <si>
    <t>WA9783</t>
  </si>
  <si>
    <t>WA9784</t>
  </si>
  <si>
    <t>WA9785</t>
  </si>
  <si>
    <t>WA9796</t>
  </si>
  <si>
    <t>WA9801</t>
  </si>
  <si>
    <t>WA9806</t>
  </si>
  <si>
    <t>WA9807</t>
  </si>
  <si>
    <t>WA9808</t>
  </si>
  <si>
    <t>WA9809</t>
  </si>
  <si>
    <t>WA9811</t>
  </si>
  <si>
    <t>WA9812</t>
  </si>
  <si>
    <t>WA9813</t>
  </si>
  <si>
    <t>WA9814</t>
  </si>
  <si>
    <t>WA9815</t>
  </si>
  <si>
    <t>WA9816</t>
  </si>
  <si>
    <t>WA9817</t>
  </si>
  <si>
    <t>WA9818</t>
  </si>
  <si>
    <t>WA9822</t>
  </si>
  <si>
    <t>WA9823</t>
  </si>
  <si>
    <t>WA9825</t>
  </si>
  <si>
    <t>WA9826</t>
  </si>
  <si>
    <t>WA9827</t>
  </si>
  <si>
    <t>WA9828</t>
  </si>
  <si>
    <t>WA9830</t>
  </si>
  <si>
    <t>WA9831</t>
  </si>
  <si>
    <t>WA9832</t>
  </si>
  <si>
    <t>WA9835</t>
  </si>
  <si>
    <t>WA9836</t>
  </si>
  <si>
    <t>WA9837</t>
  </si>
  <si>
    <t>WA9842</t>
  </si>
  <si>
    <t>WA9843</t>
  </si>
  <si>
    <t>WA9845</t>
  </si>
  <si>
    <t>WA9860</t>
  </si>
  <si>
    <t>WA9861</t>
  </si>
  <si>
    <t>WF10222</t>
  </si>
  <si>
    <t>WF8023</t>
  </si>
  <si>
    <t>WF8024</t>
  </si>
  <si>
    <t>WF8074</t>
  </si>
  <si>
    <t>WF8076</t>
  </si>
  <si>
    <t>WF8085</t>
  </si>
  <si>
    <t>WF8087</t>
  </si>
  <si>
    <t>WF8089</t>
  </si>
  <si>
    <t>WF8091</t>
  </si>
  <si>
    <t>WF8097</t>
  </si>
  <si>
    <t>WF8113</t>
  </si>
  <si>
    <t>WF8114</t>
  </si>
  <si>
    <t>WF8115</t>
  </si>
  <si>
    <t>WF8118</t>
  </si>
  <si>
    <t>WF8128</t>
  </si>
  <si>
    <t>WF8129</t>
  </si>
  <si>
    <t>WF8133</t>
  </si>
  <si>
    <t>WF8136</t>
  </si>
  <si>
    <t>WF8143</t>
  </si>
  <si>
    <t>WF8173</t>
  </si>
  <si>
    <t>WF8185</t>
  </si>
  <si>
    <t>WF8190</t>
  </si>
  <si>
    <t>WF8192</t>
  </si>
  <si>
    <t>WF8193</t>
  </si>
  <si>
    <t>WF8200</t>
  </si>
  <si>
    <t>WF8202</t>
  </si>
  <si>
    <t>WF8203</t>
  </si>
  <si>
    <t>WF8207</t>
  </si>
  <si>
    <t>WF8208</t>
  </si>
  <si>
    <t>WF8209</t>
  </si>
  <si>
    <t>WF8216</t>
  </si>
  <si>
    <t>WF8221</t>
  </si>
  <si>
    <t>WF8227</t>
  </si>
  <si>
    <t>WF8229</t>
  </si>
  <si>
    <t>WF8233</t>
  </si>
  <si>
    <t>WF8235</t>
  </si>
  <si>
    <t>WF8236</t>
  </si>
  <si>
    <t>WF8267</t>
  </si>
  <si>
    <t>WF8316</t>
  </si>
  <si>
    <t>WF8322</t>
  </si>
  <si>
    <t>WF8334</t>
  </si>
  <si>
    <t>WF8335</t>
  </si>
  <si>
    <t>WF8336</t>
  </si>
  <si>
    <t>WF8342</t>
  </si>
  <si>
    <t>WF8343</t>
  </si>
  <si>
    <t>WF8344</t>
  </si>
  <si>
    <t>WF8345</t>
  </si>
  <si>
    <t>WF8346</t>
  </si>
  <si>
    <t>WF8347</t>
  </si>
  <si>
    <t>WF8348</t>
  </si>
  <si>
    <t>WF8349</t>
  </si>
  <si>
    <t>WF8350</t>
  </si>
  <si>
    <t>WF8351</t>
  </si>
  <si>
    <t>WF8374</t>
  </si>
  <si>
    <t>WF8376</t>
  </si>
  <si>
    <t>WF8377</t>
  </si>
  <si>
    <t>WF8381</t>
  </si>
  <si>
    <t>WF8387</t>
  </si>
  <si>
    <t>WF8397</t>
  </si>
  <si>
    <t>WF8415</t>
  </si>
  <si>
    <t>WF8416</t>
  </si>
  <si>
    <t>WF8417</t>
  </si>
  <si>
    <t>WF8418</t>
  </si>
  <si>
    <t>WF8441</t>
  </si>
  <si>
    <t>WF8442</t>
  </si>
  <si>
    <t>WF8449</t>
  </si>
  <si>
    <t>WF8450</t>
  </si>
  <si>
    <t>WF8453</t>
  </si>
  <si>
    <t>WF8460</t>
  </si>
  <si>
    <t>WF8462</t>
  </si>
  <si>
    <t>WF8484</t>
  </si>
  <si>
    <t>WF8490</t>
  </si>
  <si>
    <t>WF8491</t>
  </si>
  <si>
    <t>WF8492</t>
  </si>
  <si>
    <t>WF8493</t>
  </si>
  <si>
    <t>WF8494</t>
  </si>
  <si>
    <t>WF8498</t>
  </si>
  <si>
    <t>WF8499</t>
  </si>
  <si>
    <t>WF8500</t>
  </si>
  <si>
    <t>WF8502</t>
  </si>
  <si>
    <t>WF8506</t>
  </si>
  <si>
    <t>WL7000</t>
  </si>
  <si>
    <t>WL7021</t>
  </si>
  <si>
    <t>WL7065</t>
  </si>
  <si>
    <t>WL7066</t>
  </si>
  <si>
    <t>WL7099</t>
  </si>
  <si>
    <t>WL7104</t>
  </si>
  <si>
    <t>WL7109</t>
  </si>
  <si>
    <t>WL7118</t>
  </si>
  <si>
    <t>WL7168</t>
  </si>
  <si>
    <t>WL7192</t>
  </si>
  <si>
    <t>WL7197</t>
  </si>
  <si>
    <t>WL7224</t>
  </si>
  <si>
    <t>WL7242</t>
  </si>
  <si>
    <t>WL7246</t>
  </si>
  <si>
    <t>WL7247</t>
  </si>
  <si>
    <t>WL7271</t>
  </si>
  <si>
    <t>WL7277</t>
  </si>
  <si>
    <t>WL7415</t>
  </si>
  <si>
    <t>WL7417</t>
  </si>
  <si>
    <t>WL7425</t>
  </si>
  <si>
    <t>WL7440</t>
  </si>
  <si>
    <t>WL7455</t>
  </si>
  <si>
    <t>WL7483</t>
  </si>
  <si>
    <t>WL7493</t>
  </si>
  <si>
    <t>WL7495</t>
  </si>
  <si>
    <t>WL7498</t>
  </si>
  <si>
    <t>WL7512</t>
  </si>
  <si>
    <t>WL7516</t>
  </si>
  <si>
    <t>WL7522</t>
  </si>
  <si>
    <t>WL7530</t>
  </si>
  <si>
    <t>WP10329</t>
  </si>
  <si>
    <t>WP2000</t>
  </si>
  <si>
    <t>WP2001</t>
  </si>
  <si>
    <t>WP2009</t>
  </si>
  <si>
    <t>WP2022</t>
  </si>
  <si>
    <t>WP2028</t>
  </si>
  <si>
    <t>WP2040</t>
  </si>
  <si>
    <t>WP2044</t>
  </si>
  <si>
    <t>WP2047</t>
  </si>
  <si>
    <t>WP2054</t>
  </si>
  <si>
    <t>WP2059</t>
  </si>
  <si>
    <t>WP2065</t>
  </si>
  <si>
    <t>WP2084</t>
  </si>
  <si>
    <t>WP2091</t>
  </si>
  <si>
    <t>WP2102</t>
  </si>
  <si>
    <t>WP2105</t>
  </si>
  <si>
    <t>WP2113</t>
  </si>
  <si>
    <t>WP2115</t>
  </si>
  <si>
    <t>WP2119</t>
  </si>
  <si>
    <t>WP2137</t>
  </si>
  <si>
    <t>WP2140</t>
  </si>
  <si>
    <t>WP2143</t>
  </si>
  <si>
    <t>WP2146</t>
  </si>
  <si>
    <t>WP2148</t>
  </si>
  <si>
    <t>WP2150</t>
  </si>
  <si>
    <t>WP2153</t>
  </si>
  <si>
    <t>WP2154</t>
  </si>
  <si>
    <t>WP2158</t>
  </si>
  <si>
    <t>WP2159</t>
  </si>
  <si>
    <t>WP2160</t>
  </si>
  <si>
    <t>WP2162</t>
  </si>
  <si>
    <t>WP2168</t>
  </si>
  <si>
    <t>WP2169</t>
  </si>
  <si>
    <t>WP2170</t>
  </si>
  <si>
    <t>WP6852</t>
  </si>
  <si>
    <t>WP6854</t>
  </si>
  <si>
    <t>WP6855</t>
  </si>
  <si>
    <t>WP6888</t>
  </si>
  <si>
    <t>WP6896</t>
  </si>
  <si>
    <t>WP6898</t>
  </si>
  <si>
    <t>WP6908</t>
  </si>
  <si>
    <t>WP6958</t>
  </si>
  <si>
    <t>WP6996</t>
  </si>
  <si>
    <t>WP9193</t>
  </si>
  <si>
    <t>WP9211</t>
  </si>
  <si>
    <t>WP9240</t>
  </si>
  <si>
    <t>WP9265</t>
  </si>
  <si>
    <t>WP9268</t>
  </si>
  <si>
    <t>WP9274</t>
  </si>
  <si>
    <t>WP9316</t>
  </si>
  <si>
    <t>WP9317</t>
  </si>
  <si>
    <t>WP9323</t>
  </si>
  <si>
    <t>WP9347</t>
  </si>
  <si>
    <t>WP9351</t>
  </si>
  <si>
    <t>WP9359</t>
  </si>
  <si>
    <t>WP9386</t>
  </si>
  <si>
    <t>WP9390</t>
  </si>
  <si>
    <t>WP9394</t>
  </si>
  <si>
    <t>WL7305A</t>
  </si>
  <si>
    <t>WF8362</t>
  </si>
  <si>
    <t>WF8400</t>
  </si>
  <si>
    <t>WF8508</t>
  </si>
  <si>
    <t>WF8356</t>
  </si>
  <si>
    <t>WF8181</t>
  </si>
  <si>
    <t>WF8479</t>
  </si>
  <si>
    <t>WA9518</t>
  </si>
  <si>
    <t>WL7260</t>
  </si>
  <si>
    <t>WL7523</t>
  </si>
  <si>
    <t>WP2088</t>
  </si>
  <si>
    <t>WA9738</t>
  </si>
  <si>
    <t>WL7438</t>
  </si>
  <si>
    <t>WL7510</t>
  </si>
  <si>
    <t>WA9571</t>
  </si>
  <si>
    <t>WL7457</t>
  </si>
  <si>
    <t>WA9625</t>
  </si>
  <si>
    <t>WF8480</t>
  </si>
  <si>
    <t>WL7526A</t>
  </si>
  <si>
    <t>WL7519</t>
  </si>
  <si>
    <t>WP6976</t>
  </si>
  <si>
    <t>WP9338</t>
  </si>
  <si>
    <t>WA9688</t>
  </si>
  <si>
    <t>WA9729</t>
  </si>
  <si>
    <t>WF8458</t>
  </si>
  <si>
    <t>WL7124</t>
  </si>
  <si>
    <t>WP9162</t>
  </si>
  <si>
    <t>WA9722</t>
  </si>
  <si>
    <t>WA9734</t>
  </si>
  <si>
    <t>WF8212</t>
  </si>
  <si>
    <t>WP6848</t>
  </si>
  <si>
    <t>WP6914</t>
  </si>
  <si>
    <t>WA9512</t>
  </si>
  <si>
    <t>WF8037</t>
  </si>
  <si>
    <t>WL7524</t>
  </si>
  <si>
    <t>WP2107</t>
  </si>
  <si>
    <t>WP9094</t>
  </si>
  <si>
    <t>WP9342</t>
  </si>
  <si>
    <t>WA9565</t>
  </si>
  <si>
    <t>WA9707</t>
  </si>
  <si>
    <t>WF8060</t>
  </si>
  <si>
    <t>WF8262</t>
  </si>
  <si>
    <t>WL7144</t>
  </si>
  <si>
    <t>WL7426</t>
  </si>
  <si>
    <t>WL7437</t>
  </si>
  <si>
    <t>WP2147</t>
  </si>
  <si>
    <t>WP6922</t>
  </si>
  <si>
    <t>WP9384</t>
  </si>
  <si>
    <t>WA6206</t>
  </si>
  <si>
    <t>WA6348</t>
  </si>
  <si>
    <t>WA6400</t>
  </si>
  <si>
    <t>WA6458</t>
  </si>
  <si>
    <t>WA9723</t>
  </si>
  <si>
    <t>WA9731</t>
  </si>
  <si>
    <t>WA9743</t>
  </si>
  <si>
    <t>WF8497</t>
  </si>
  <si>
    <t>WL7213</t>
  </si>
  <si>
    <t>WL7484</t>
  </si>
  <si>
    <t>WL7492</t>
  </si>
  <si>
    <t>WL7531A</t>
  </si>
  <si>
    <t>WP9163</t>
  </si>
  <si>
    <t>WA6277</t>
  </si>
  <si>
    <t>WA6425</t>
  </si>
  <si>
    <t>WA6666</t>
  </si>
  <si>
    <t>WA6695</t>
  </si>
  <si>
    <t>WA9454</t>
  </si>
  <si>
    <t>WA9790</t>
  </si>
  <si>
    <t>WA9804</t>
  </si>
  <si>
    <t>WF8454</t>
  </si>
  <si>
    <t>WL7112</t>
  </si>
  <si>
    <t>WL7453</t>
  </si>
  <si>
    <t>WP9263</t>
  </si>
  <si>
    <t>WA6014</t>
  </si>
  <si>
    <t>WA6086</t>
  </si>
  <si>
    <t>WA6376</t>
  </si>
  <si>
    <t>WA6496</t>
  </si>
  <si>
    <t>WA6526</t>
  </si>
  <si>
    <t>WA6597</t>
  </si>
  <si>
    <t>WA9483</t>
  </si>
  <si>
    <t>WF8080</t>
  </si>
  <si>
    <t>WF8116</t>
  </si>
  <si>
    <t>WF8131</t>
  </si>
  <si>
    <t>WF8187</t>
  </si>
  <si>
    <t>WF8253</t>
  </si>
  <si>
    <t>WF8482</t>
  </si>
  <si>
    <t>WL7193</t>
  </si>
  <si>
    <t>WL7517</t>
  </si>
  <si>
    <t>WP6870</t>
  </si>
  <si>
    <t>WP9214</t>
  </si>
  <si>
    <t>WP9326</t>
  </si>
  <si>
    <t>WA6011</t>
  </si>
  <si>
    <t>WA6013</t>
  </si>
  <si>
    <t>WA6041</t>
  </si>
  <si>
    <t>WA6072</t>
  </si>
  <si>
    <t>WA6105</t>
  </si>
  <si>
    <t>WA6111</t>
  </si>
  <si>
    <t>WA6134</t>
  </si>
  <si>
    <t>WA6191</t>
  </si>
  <si>
    <t>WA6282</t>
  </si>
  <si>
    <t>WA6300</t>
  </si>
  <si>
    <t>WA6442</t>
  </si>
  <si>
    <t>WA6531</t>
  </si>
  <si>
    <t>WA6551</t>
  </si>
  <si>
    <t>WA6588</t>
  </si>
  <si>
    <t>WA6786</t>
  </si>
  <si>
    <t>WA9418</t>
  </si>
  <si>
    <t>WA9447</t>
  </si>
  <si>
    <t>WA9456</t>
  </si>
  <si>
    <t>WA9474</t>
  </si>
  <si>
    <t>WA9525</t>
  </si>
  <si>
    <t>WA9607</t>
  </si>
  <si>
    <t>WA9702</t>
  </si>
  <si>
    <t>WF8328</t>
  </si>
  <si>
    <t>WL7019</t>
  </si>
  <si>
    <t>WL7036</t>
  </si>
  <si>
    <t>WL7130</t>
  </si>
  <si>
    <t>WL7137</t>
  </si>
  <si>
    <t>WL7159</t>
  </si>
  <si>
    <t>WL7163</t>
  </si>
  <si>
    <t>WL7452</t>
  </si>
  <si>
    <t>WL7485</t>
  </si>
  <si>
    <t>WP6900</t>
  </si>
  <si>
    <t>WP6942</t>
  </si>
  <si>
    <t>WP9148</t>
  </si>
  <si>
    <t>WP9189</t>
  </si>
  <si>
    <t>WP9190</t>
  </si>
  <si>
    <t>WP9242</t>
  </si>
  <si>
    <t>WP9340</t>
  </si>
  <si>
    <t>WA6002</t>
  </si>
  <si>
    <t>WA6005</t>
  </si>
  <si>
    <t>WA6008</t>
  </si>
  <si>
    <t>WA6022</t>
  </si>
  <si>
    <t>WA6024</t>
  </si>
  <si>
    <t>WA6027</t>
  </si>
  <si>
    <t>WA6046</t>
  </si>
  <si>
    <t>WA6047</t>
  </si>
  <si>
    <t>WA6051</t>
  </si>
  <si>
    <t>WA6068</t>
  </si>
  <si>
    <t>WA6071</t>
  </si>
  <si>
    <t>WA6081</t>
  </si>
  <si>
    <t>WA6089</t>
  </si>
  <si>
    <t>WA6101</t>
  </si>
  <si>
    <t>WA6117</t>
  </si>
  <si>
    <t>WA6133</t>
  </si>
  <si>
    <t>WA6165</t>
  </si>
  <si>
    <t>WA6169</t>
  </si>
  <si>
    <t>WA6170</t>
  </si>
  <si>
    <t>WA6173</t>
  </si>
  <si>
    <t>WA6175</t>
  </si>
  <si>
    <t>WA6177</t>
  </si>
  <si>
    <t>WA6179</t>
  </si>
  <si>
    <t>WA6197</t>
  </si>
  <si>
    <t>WA6209</t>
  </si>
  <si>
    <t>WA6210</t>
  </si>
  <si>
    <t>WA6211</t>
  </si>
  <si>
    <t>WA6217</t>
  </si>
  <si>
    <t>WA6224</t>
  </si>
  <si>
    <t>WA6229</t>
  </si>
  <si>
    <t>WA6234</t>
  </si>
  <si>
    <t>WA6252</t>
  </si>
  <si>
    <t>WA6271</t>
  </si>
  <si>
    <t>WA6272</t>
  </si>
  <si>
    <t>WA6279</t>
  </si>
  <si>
    <t>WA6284</t>
  </si>
  <si>
    <t>WA6303</t>
  </si>
  <si>
    <t>WA6306</t>
  </si>
  <si>
    <t>WA6311</t>
  </si>
  <si>
    <t>WA6317</t>
  </si>
  <si>
    <t>WA6320</t>
  </si>
  <si>
    <t>WA6322</t>
  </si>
  <si>
    <t>WA6324</t>
  </si>
  <si>
    <t>WA6334</t>
  </si>
  <si>
    <t>WA6356</t>
  </si>
  <si>
    <t>WA6357</t>
  </si>
  <si>
    <t>WA6361</t>
  </si>
  <si>
    <t>WA6370</t>
  </si>
  <si>
    <t>WA6371</t>
  </si>
  <si>
    <t>WA6372</t>
  </si>
  <si>
    <t>WA6379</t>
  </si>
  <si>
    <t>WA6387</t>
  </si>
  <si>
    <t>WA6397</t>
  </si>
  <si>
    <t>WA6398</t>
  </si>
  <si>
    <t>WA6401</t>
  </si>
  <si>
    <t>WA6402</t>
  </si>
  <si>
    <t>WA6403</t>
  </si>
  <si>
    <t>WA6404</t>
  </si>
  <si>
    <t>WA6407</t>
  </si>
  <si>
    <t>WA6408</t>
  </si>
  <si>
    <t>WA6413</t>
  </si>
  <si>
    <t>WA6423</t>
  </si>
  <si>
    <t>WA6426</t>
  </si>
  <si>
    <t>WA6434</t>
  </si>
  <si>
    <t>WA6436</t>
  </si>
  <si>
    <t>WA6439</t>
  </si>
  <si>
    <t>WA6446</t>
  </si>
  <si>
    <t>WA6450</t>
  </si>
  <si>
    <t>WA6451</t>
  </si>
  <si>
    <t>WA6453</t>
  </si>
  <si>
    <t>WA6454</t>
  </si>
  <si>
    <t>WA6463</t>
  </si>
  <si>
    <t>WA6464</t>
  </si>
  <si>
    <t>WA6477</t>
  </si>
  <si>
    <t>WA6478</t>
  </si>
  <si>
    <t>WA6481</t>
  </si>
  <si>
    <t>WA6492</t>
  </si>
  <si>
    <t>WA6493</t>
  </si>
  <si>
    <t>WA6494</t>
  </si>
  <si>
    <t>WA6495</t>
  </si>
  <si>
    <t>WA6498</t>
  </si>
  <si>
    <t>WA6515</t>
  </si>
  <si>
    <t>WA6516</t>
  </si>
  <si>
    <t>WA6522</t>
  </si>
  <si>
    <t>WA6523</t>
  </si>
  <si>
    <t>WA6530</t>
  </si>
  <si>
    <t>WA6543</t>
  </si>
  <si>
    <t>WA6554</t>
  </si>
  <si>
    <t>WA6555</t>
  </si>
  <si>
    <t>WA6556</t>
  </si>
  <si>
    <t>WA6575</t>
  </si>
  <si>
    <t>WA6576</t>
  </si>
  <si>
    <t>WA6577</t>
  </si>
  <si>
    <t>WA6580</t>
  </si>
  <si>
    <t>WA6581</t>
  </si>
  <si>
    <t>WA6582</t>
  </si>
  <si>
    <t>WA6584</t>
  </si>
  <si>
    <t>WA6596</t>
  </si>
  <si>
    <t>WA6602</t>
  </si>
  <si>
    <t>WA6606</t>
  </si>
  <si>
    <t>WA6616</t>
  </si>
  <si>
    <t>WA6618</t>
  </si>
  <si>
    <t>WA6623</t>
  </si>
  <si>
    <t>WA6626</t>
  </si>
  <si>
    <t>WA6627</t>
  </si>
  <si>
    <t>WA6629</t>
  </si>
  <si>
    <t>WA6632</t>
  </si>
  <si>
    <t>WA6640</t>
  </si>
  <si>
    <t>WA6643</t>
  </si>
  <si>
    <t>WA6645</t>
  </si>
  <si>
    <t>WA6655</t>
  </si>
  <si>
    <t>WA6686</t>
  </si>
  <si>
    <t>WA6689</t>
  </si>
  <si>
    <t>WA6725</t>
  </si>
  <si>
    <t>WA9424</t>
  </si>
  <si>
    <t>WA9434</t>
  </si>
  <si>
    <t>WA9450</t>
  </si>
  <si>
    <t>WA9462</t>
  </si>
  <si>
    <t>WA9477</t>
  </si>
  <si>
    <t>WA9480</t>
  </si>
  <si>
    <t>WA9500</t>
  </si>
  <si>
    <t>WA9599</t>
  </si>
  <si>
    <t>WA9612</t>
  </si>
  <si>
    <t>WA9646</t>
  </si>
  <si>
    <t>WA9692</t>
  </si>
  <si>
    <t>WA9694</t>
  </si>
  <si>
    <t>WA9700</t>
  </si>
  <si>
    <t>WA9714</t>
  </si>
  <si>
    <t>WA9748</t>
  </si>
  <si>
    <t>WA9775</t>
  </si>
  <si>
    <t>WA9795</t>
  </si>
  <si>
    <t>WF8067</t>
  </si>
  <si>
    <t>WF8072</t>
  </si>
  <si>
    <t>WF8073</t>
  </si>
  <si>
    <t>WF8084</t>
  </si>
  <si>
    <t>WF8090</t>
  </si>
  <si>
    <t>WF8098</t>
  </si>
  <si>
    <t>WF8106</t>
  </si>
  <si>
    <t>WF8109</t>
  </si>
  <si>
    <t>WF8132</t>
  </si>
  <si>
    <t>WF8135</t>
  </si>
  <si>
    <t>WF8144</t>
  </si>
  <si>
    <t>WF8158</t>
  </si>
  <si>
    <t>WF8162</t>
  </si>
  <si>
    <t>WF8205</t>
  </si>
  <si>
    <t>WF8232</t>
  </si>
  <si>
    <t>WF8331</t>
  </si>
  <si>
    <t>WF8338</t>
  </si>
  <si>
    <t>WF8340</t>
  </si>
  <si>
    <t>WF8421</t>
  </si>
  <si>
    <t>WF8422</t>
  </si>
  <si>
    <t>WF8423</t>
  </si>
  <si>
    <t>WL7039</t>
  </si>
  <si>
    <t>WL7041</t>
  </si>
  <si>
    <t>WL7059</t>
  </si>
  <si>
    <t>WL7103</t>
  </si>
  <si>
    <t>WL7164</t>
  </si>
  <si>
    <t>WL7167</t>
  </si>
  <si>
    <t>WL7215</t>
  </si>
  <si>
    <t>WL7230</t>
  </si>
  <si>
    <t>WL7243</t>
  </si>
  <si>
    <t>WL7310</t>
  </si>
  <si>
    <t>WL7451</t>
  </si>
  <si>
    <t>WL7471</t>
  </si>
  <si>
    <t>WL7509</t>
  </si>
  <si>
    <t>WP2042</t>
  </si>
  <si>
    <t>WP6802</t>
  </si>
  <si>
    <t>WP6850</t>
  </si>
  <si>
    <t>WP6865</t>
  </si>
  <si>
    <t>WP6878</t>
  </si>
  <si>
    <t>WP6890</t>
  </si>
  <si>
    <t>WP6940</t>
  </si>
  <si>
    <t>WP6943</t>
  </si>
  <si>
    <t>WP6948</t>
  </si>
  <si>
    <t>WP6951</t>
  </si>
  <si>
    <t>WP9092</t>
  </si>
  <si>
    <t>WP9093</t>
  </si>
  <si>
    <t>WP9120</t>
  </si>
  <si>
    <t>WP9168</t>
  </si>
  <si>
    <t>WP9169</t>
  </si>
  <si>
    <t>WP9173</t>
  </si>
  <si>
    <t>WP9184</t>
  </si>
  <si>
    <t>WP9225</t>
  </si>
  <si>
    <t>WP9226</t>
  </si>
  <si>
    <t>WP9284</t>
  </si>
  <si>
    <t>WP9332</t>
  </si>
  <si>
    <t>WP9346</t>
  </si>
  <si>
    <t>WP9354</t>
  </si>
  <si>
    <t>WA6090</t>
  </si>
  <si>
    <t>WA6181</t>
  </si>
  <si>
    <t>WA6182</t>
  </si>
  <si>
    <t>WA6233</t>
  </si>
  <si>
    <t>WA6274</t>
  </si>
  <si>
    <t>WA6287</t>
  </si>
  <si>
    <t>WA6353</t>
  </si>
  <si>
    <t>WA6443</t>
  </si>
  <si>
    <t>WA6490</t>
  </si>
  <si>
    <t>WA6743</t>
  </si>
  <si>
    <t>WA9628</t>
  </si>
  <si>
    <t>WF8007</t>
  </si>
  <si>
    <t>WF8019</t>
  </si>
  <si>
    <t>WF8093</t>
  </si>
  <si>
    <t>WF8159</t>
  </si>
  <si>
    <t>WF8184</t>
  </si>
  <si>
    <t>WF8217</t>
  </si>
  <si>
    <t>WL7026</t>
  </si>
  <si>
    <t>WL7225</t>
  </si>
  <si>
    <t>WL7439A</t>
  </si>
  <si>
    <t>WF8434</t>
  </si>
  <si>
    <t>WF8501</t>
  </si>
  <si>
    <t>WA6180</t>
  </si>
  <si>
    <t>WA6733</t>
  </si>
  <si>
    <t>WA9803</t>
  </si>
  <si>
    <t>WF8414</t>
  </si>
  <si>
    <t>WF8447</t>
  </si>
  <si>
    <t>WF8471</t>
  </si>
  <si>
    <t>WF8472</t>
  </si>
  <si>
    <t>WF8486</t>
  </si>
  <si>
    <t>WP2020</t>
  </si>
  <si>
    <t>WP2138</t>
  </si>
  <si>
    <t>WP9202</t>
  </si>
  <si>
    <t>FILTRE CARBURANT WF8014</t>
  </si>
  <si>
    <t>FILTRE CARBURANT WF8042</t>
  </si>
  <si>
    <t>FILTRE CARBURANT WF8254</t>
  </si>
  <si>
    <t>FILTRE CARBURANT WF8256</t>
  </si>
  <si>
    <t>FILTRE CARBURANT WF8302</t>
  </si>
  <si>
    <t>FILTRE CARBURANT WF8360</t>
  </si>
  <si>
    <t>FILTRE CARBURANT WF8021</t>
  </si>
  <si>
    <t>FILTRE CARBURANT WF8033</t>
  </si>
  <si>
    <t>FILTRE CARBURANT WF8034</t>
  </si>
  <si>
    <t>FILTRE CARBURANT WF8040</t>
  </si>
  <si>
    <t>FILTRE CARBURANT WF8046</t>
  </si>
  <si>
    <t>FILTRE CARBURANT WF8101</t>
  </si>
  <si>
    <t>FILTRE CARBURANT WF8166</t>
  </si>
  <si>
    <t>FILTRE CARBURANT WF8178</t>
  </si>
  <si>
    <t>FILTRE CARBURANT WF8195</t>
  </si>
  <si>
    <t>FILTRE CARBURANT WF8301</t>
  </si>
  <si>
    <t>FILTRE CARBURANT WF8308</t>
  </si>
  <si>
    <t>FILTRE CARBURANT WF8321</t>
  </si>
  <si>
    <t>FILTRE CARBURANT WF8355</t>
  </si>
  <si>
    <t>FILTRE CARBURANT WF8362</t>
  </si>
  <si>
    <t>FILTRE CARBURANT WF8366</t>
  </si>
  <si>
    <t>FILTRE CARBURANT WF8388</t>
  </si>
  <si>
    <t>FILTRE CARBURANT WF8400</t>
  </si>
  <si>
    <t>FILTRE CARBURANT WF8438</t>
  </si>
  <si>
    <t>FILTRE CARBURANT WF8474</t>
  </si>
  <si>
    <t>FILTRE CARBURANT WF8509</t>
  </si>
  <si>
    <t>FILTRE CARBURANT WF8073</t>
  </si>
  <si>
    <t>FILTRE CARBURANT WF8425</t>
  </si>
  <si>
    <t>FILTRE CARBURANT WF8013</t>
  </si>
  <si>
    <t>FILTRE CARBURANT WF8018</t>
  </si>
  <si>
    <t>FILTRE CARBURANT WF8020</t>
  </si>
  <si>
    <t>FILTRE CARBURANT WF8045</t>
  </si>
  <si>
    <t>FILTRE CARBURANT WF8048</t>
  </si>
  <si>
    <t>FILTRE CARBURANT WF8058</t>
  </si>
  <si>
    <t>FILTRE CARBURANT WF8061</t>
  </si>
  <si>
    <t>FILTRE CARBURANT WF8063</t>
  </si>
  <si>
    <t>FILTRE CARBURANT WF8068</t>
  </si>
  <si>
    <t>FILTRE CARBURANT WF8127</t>
  </si>
  <si>
    <t>FILTRE CARBURANT WF8130</t>
  </si>
  <si>
    <t>FILTRE CARBURANT WF8177</t>
  </si>
  <si>
    <t>FILTRE CARBURANT WF8180</t>
  </si>
  <si>
    <t>FILTRE CARBURANT WF8181</t>
  </si>
  <si>
    <t>FILTRE CARBURANT WF8218</t>
  </si>
  <si>
    <t>FILTRE CARBURANT WF8239</t>
  </si>
  <si>
    <t>FILTRE CARBURANT WF8253</t>
  </si>
  <si>
    <t>FILTRE CARBURANT WF8268</t>
  </si>
  <si>
    <t>FILTRE CARBURANT WF8269</t>
  </si>
  <si>
    <t>FILTRE CARBURANT WF8272</t>
  </si>
  <si>
    <t>FILTRE CARBURANT WF8277</t>
  </si>
  <si>
    <t>FILTRE CARBURANT WF8300</t>
  </si>
  <si>
    <t>FILTRE CARBURANT WF8312</t>
  </si>
  <si>
    <t>FILTRE CARBURANT WF8314</t>
  </si>
  <si>
    <t>FILTRE CARBURANT WF8315</t>
  </si>
  <si>
    <t>FILTRE CARBURANT WF8319</t>
  </si>
  <si>
    <t>FILTRE CARBURANT WF8323</t>
  </si>
  <si>
    <t>FILTRE CARBURANT WF8353</t>
  </si>
  <si>
    <t>FILTRE CARBURANT WF8356</t>
  </si>
  <si>
    <t>FILTRE CARBURANT WF8357</t>
  </si>
  <si>
    <t>FILTRE CARBURANT WF8364</t>
  </si>
  <si>
    <t>FILTRE CARBURANT WF8365</t>
  </si>
  <si>
    <t>FILTRE CARBURANT WF8367</t>
  </si>
  <si>
    <t>FILTRE CARBURANT WF8371</t>
  </si>
  <si>
    <t>FILTRE CARBURANT WF8379</t>
  </si>
  <si>
    <t>FILTRE CARBURANT WF8394</t>
  </si>
  <si>
    <t>FILTRE CARBURANT WF8395</t>
  </si>
  <si>
    <t>FILTRE CARBURANT WF8403</t>
  </si>
  <si>
    <t>FILTRE CARBURANT WF8404</t>
  </si>
  <si>
    <t>FILTRE CARBURANT WF8408</t>
  </si>
  <si>
    <t>FILTRE CARBURANT WF8412</t>
  </si>
  <si>
    <t>FILTRE CARBURANT WF8419</t>
  </si>
  <si>
    <t>FILTRE CARBURANT WF8420</t>
  </si>
  <si>
    <t>FILTRE CARBURANT WF8428</t>
  </si>
  <si>
    <t>FILTRE CARBURANT WF8433</t>
  </si>
  <si>
    <t>FILTRE CARBURANT WF8451</t>
  </si>
  <si>
    <t>FILTRE CARBURANT WF8455</t>
  </si>
  <si>
    <t>FILTRE CARBURANT WF8459</t>
  </si>
  <si>
    <t>FILTRE CARBURANT WF8461</t>
  </si>
  <si>
    <t>FILTRE CARBURANT WF8476</t>
  </si>
  <si>
    <t>FILTRE CARBURANT WF8483</t>
  </si>
  <si>
    <t>FILTRE CARBURANT WF8489</t>
  </si>
  <si>
    <t>FILTRE CARBURANT WF8508</t>
  </si>
  <si>
    <t>FILTRE CARBURANT WF8015</t>
  </si>
  <si>
    <t>FILTRE CARBURANT WF8043</t>
  </si>
  <si>
    <t>FILTRE CARBURANT WF8056</t>
  </si>
  <si>
    <t>FILTRE CARBURANT WF8069</t>
  </si>
  <si>
    <t>FILTRE CARBURANT WF8125</t>
  </si>
  <si>
    <t>FILTRE CARBURANT WF8126</t>
  </si>
  <si>
    <t>FILTRE CARBURANT WF8167</t>
  </si>
  <si>
    <t>FILTRE CARBURANT WF8197</t>
  </si>
  <si>
    <t>FILTRE CARBURANT WF8199</t>
  </si>
  <si>
    <t>FILTRE CARBURANT WF8240</t>
  </si>
  <si>
    <t>FILTRE CARBURANT WF8246</t>
  </si>
  <si>
    <t>FILTRE CARBURANT WF8263</t>
  </si>
  <si>
    <t>FILTRE CARBURANT WF8264</t>
  </si>
  <si>
    <t>FILTRE CARBURANT WF8270</t>
  </si>
  <si>
    <t>FILTRE CARBURANT WF8318</t>
  </si>
  <si>
    <t>FILTRE CARBURANT WF8329</t>
  </si>
  <si>
    <t>FILTRE CARBURANT WF8358</t>
  </si>
  <si>
    <t>FILTRE CARBURANT WF8361</t>
  </si>
  <si>
    <t>FILTRE CARBURANT WF8380</t>
  </si>
  <si>
    <t>FILTRE CARBURANT WF8382</t>
  </si>
  <si>
    <t>FILTRE CARBURANT WF8384</t>
  </si>
  <si>
    <t>FILTRE CARBURANT WF8386</t>
  </si>
  <si>
    <t>FILTRE CARBURANT WF8390</t>
  </si>
  <si>
    <t>FILTRE CARBURANT WF8391</t>
  </si>
  <si>
    <t>FILTRE CARBURANT WF8401</t>
  </si>
  <si>
    <t>FILTRE CARBURANT WF8405</t>
  </si>
  <si>
    <t>FILTRE CARBURANT WF8406</t>
  </si>
  <si>
    <t>FILTRE CARBURANT WF8410</t>
  </si>
  <si>
    <t>FILTRE CARBURANT WF8424</t>
  </si>
  <si>
    <t>FILTRE CARBURANT WF8426</t>
  </si>
  <si>
    <t>FILTRE CARBURANT WF8427</t>
  </si>
  <si>
    <t>FILTRE CARBURANT WF8429</t>
  </si>
  <si>
    <t>FILTRE CARBURANT WF8439</t>
  </si>
  <si>
    <t>FILTRE CARBURANT WF8446</t>
  </si>
  <si>
    <t>FILTRE CARBURANT WF8470</t>
  </si>
  <si>
    <t>FILTRE CARBURANT WF8475</t>
  </si>
  <si>
    <t>FILTRE CARBURANT WF8477</t>
  </si>
  <si>
    <t>FILTRE CARBURANT WF8481</t>
  </si>
  <si>
    <t>FILTRE CARBURANT WF8496</t>
  </si>
  <si>
    <t>FILTRE CARBURANT WF8305</t>
  </si>
  <si>
    <t>FILTRE CARBURANT WF8485</t>
  </si>
  <si>
    <t>FILTRE CARBURANT WF8052</t>
  </si>
  <si>
    <t>FILTRE CARBURANT WF8179</t>
  </si>
  <si>
    <t>FILTRE CARBURANT WF8238</t>
  </si>
  <si>
    <t>FILTRE CARBURANT WF8241</t>
  </si>
  <si>
    <t>FILTRE CARBURANT WF8398</t>
  </si>
  <si>
    <t>FILTRE CARBURANT WF8435</t>
  </si>
  <si>
    <t>FILTRE CARBURANT WF8478</t>
  </si>
  <si>
    <t>FILTRE CARBURANT WF8479</t>
  </si>
  <si>
    <t>FILTRE CARBURANT WF8498</t>
  </si>
  <si>
    <t>FILTRE CARBURANT WF8471</t>
  </si>
  <si>
    <t>FILTRE CARBURANT WF8472</t>
  </si>
  <si>
    <t>FILTRE CARBURANT WF8506</t>
  </si>
  <si>
    <t>FILTRE CARBURANT WF8175</t>
  </si>
  <si>
    <t>FILTRE CARBURANT WF8437</t>
  </si>
  <si>
    <t>FILTRE CARBURANT WF8460</t>
  </si>
  <si>
    <t>FILTRE CARBURANT WF8486</t>
  </si>
  <si>
    <t>FILTRE CARBURANT WF8368</t>
  </si>
  <si>
    <t>FILTRE CARBURANT WF8032</t>
  </si>
  <si>
    <t>FILTRE CARBURANT WF8044</t>
  </si>
  <si>
    <t>FILTRE CARBURANT WF8099</t>
  </si>
  <si>
    <t>FILTRE CARBURANT WF8252</t>
  </si>
  <si>
    <t>FILTRE CARBURANT WF8265</t>
  </si>
  <si>
    <t>FILTRE CARBURANT WF8266</t>
  </si>
  <si>
    <t>FILTRE CARBURANT WF8311</t>
  </si>
  <si>
    <t>FILTRE CARBURANT WF8317</t>
  </si>
  <si>
    <t>FILTRE CARBURANT WF8327</t>
  </si>
  <si>
    <t>FILTRE CARBURANT WF8341</t>
  </si>
  <si>
    <t>FILTRE CARBURANT WF8352</t>
  </si>
  <si>
    <t>FILTRE CARBURANT WF8363</t>
  </si>
  <si>
    <t>FILTRE CARBURANT WF8464</t>
  </si>
  <si>
    <t>FILTRE CARBURANT WF8468</t>
  </si>
  <si>
    <t>FILTRE CARBURANT WF8022</t>
  </si>
  <si>
    <t>FILTRE CARBURANT WF8027</t>
  </si>
  <si>
    <t>FILTRE CARBURANT WF8029</t>
  </si>
  <si>
    <t>FILTRE CARBURANT WF8031</t>
  </si>
  <si>
    <t>FILTRE CARBURANT WF8035</t>
  </si>
  <si>
    <t>FILTRE CARBURANT WF8037</t>
  </si>
  <si>
    <t>FILTRE CARBURANT WF8039</t>
  </si>
  <si>
    <t>FILTRE CARBURANT WF8041</t>
  </si>
  <si>
    <t>FILTRE CARBURANT WF8049</t>
  </si>
  <si>
    <t>FILTRE CARBURANT WF8053</t>
  </si>
  <si>
    <t>FILTRE CARBURANT WF8064</t>
  </si>
  <si>
    <t>FILTRE CARBURANT WF8080</t>
  </si>
  <si>
    <t>FILTRE CARBURANT WF8102</t>
  </si>
  <si>
    <t>FILTRE CARBURANT WF8103</t>
  </si>
  <si>
    <t>FILTRE CARBURANT WF8104</t>
  </si>
  <si>
    <t>FILTRE CARBURANT WF8116</t>
  </si>
  <si>
    <t>FILTRE CARBURANT WF8119</t>
  </si>
  <si>
    <t>FILTRE CARBURANT WF8121</t>
  </si>
  <si>
    <t>FILTRE CARBURANT WF8131</t>
  </si>
  <si>
    <t>FILTRE CARBURANT WF8152</t>
  </si>
  <si>
    <t>FILTRE CARBURANT WF8160</t>
  </si>
  <si>
    <t>FILTRE CARBURANT WF8163</t>
  </si>
  <si>
    <t>FILTRE CARBURANT WF8168</t>
  </si>
  <si>
    <t>FILTRE CARBURANT WF8170</t>
  </si>
  <si>
    <t>FILTRE CARBURANT WF8187</t>
  </si>
  <si>
    <t>FILTRE CARBURANT WF8194</t>
  </si>
  <si>
    <t>FILTRE CARBURANT WF8201</t>
  </si>
  <si>
    <t>FILTRE CARBURANT WF8212</t>
  </si>
  <si>
    <t>FILTRE CARBURANT WF8213</t>
  </si>
  <si>
    <t>FILTRE CARBURANT WF8251</t>
  </si>
  <si>
    <t>FILTRE CARBURANT WF8262</t>
  </si>
  <si>
    <t>FILTRE CARBURANT WF8274</t>
  </si>
  <si>
    <t>FILTRE CARBURANT WF8303</t>
  </si>
  <si>
    <t>FILTRE CARBURANT WF8304</t>
  </si>
  <si>
    <t>FILTRE CARBURANT WF8306</t>
  </si>
  <si>
    <t>FILTRE CARBURANT WF8307</t>
  </si>
  <si>
    <t>FILTRE CARBURANT WF8326</t>
  </si>
  <si>
    <t>FILTRE CARBURANT WF8333</t>
  </si>
  <si>
    <t>FILTRE CARBURANT WF8337</t>
  </si>
  <si>
    <t>FILTRE CARBURANT WF8339</t>
  </si>
  <si>
    <t>FILTRE CARBURANT WF8354</t>
  </si>
  <si>
    <t>FILTRE CARBURANT WF8369</t>
  </si>
  <si>
    <t>FILTRE CARBURANT WF8373</t>
  </si>
  <si>
    <t>FILTRE CARBURANT WF8383</t>
  </si>
  <si>
    <t>FILTRE CARBURANT WF8389</t>
  </si>
  <si>
    <t>FILTRE CARBURANT WF8392</t>
  </si>
  <si>
    <t>FILTRE CARBURANT WF8399</t>
  </si>
  <si>
    <t>FILTRE CARBURANT WF8407</t>
  </si>
  <si>
    <t>FILTRE CARBURANT WF8409</t>
  </si>
  <si>
    <t>FILTRE CARBURANT WF8411</t>
  </si>
  <si>
    <t>FILTRE CARBURANT WF8432</t>
  </si>
  <si>
    <t>FILTRE CARBURANT WF8440</t>
  </si>
  <si>
    <t>FILTRE CARBURANT WF8444</t>
  </si>
  <si>
    <t>FILTRE CARBURANT WF8452</t>
  </si>
  <si>
    <t>FILTRE CARBURANT WF8458</t>
  </si>
  <si>
    <t>FILTRE CARBURANT WF8463</t>
  </si>
  <si>
    <t>FILTRE CARBURANT WF8480</t>
  </si>
  <si>
    <t>FILTRE CARBURANT WF8487</t>
  </si>
  <si>
    <t>FILTRE CARBURANT WF8494</t>
  </si>
  <si>
    <t>FILTRE CARBURANT WF8495</t>
  </si>
  <si>
    <t>FILTRE CARBURANT WF8501</t>
  </si>
  <si>
    <t>FILTRE CARBURANT WF8060</t>
  </si>
  <si>
    <t>FILTRE CARBURANT WF8245</t>
  </si>
  <si>
    <t>FILTRE CARBURANT WF8247</t>
  </si>
  <si>
    <t>FILTRE CARBURANT WF8276</t>
  </si>
  <si>
    <t>FILTRE CARBURANT WF8310</t>
  </si>
  <si>
    <t>FILTRE CARBURANT WF8445</t>
  </si>
  <si>
    <t>FILTRE CARBURANT WF8466</t>
  </si>
  <si>
    <t>FILTRE CARBURANT WF8467</t>
  </si>
  <si>
    <t>FILTRE CARBURANT WF8497</t>
  </si>
  <si>
    <t>FILTRE CARBURANT WF8447</t>
  </si>
  <si>
    <t>FILTRE CARBURANT WF8047</t>
  </si>
  <si>
    <t>FILTRE CARBURANT WF8430</t>
  </si>
  <si>
    <t>FILTRE CARBURANT WF8434</t>
  </si>
  <si>
    <t>FILTRE CARBURANT WF8454</t>
  </si>
  <si>
    <t>FILTRE CARBURANT WF10222</t>
  </si>
  <si>
    <t>FILTRE CARBURANT WF8140</t>
  </si>
  <si>
    <t>FILTRE CARBURANT WF8182</t>
  </si>
  <si>
    <t>FILTRE CARBURANT WF8190</t>
  </si>
  <si>
    <t>FILTRE CARBURANT WF8229</t>
  </si>
  <si>
    <t>FILTRE CARBURANT WF8313</t>
  </si>
  <si>
    <t>FILTRE CARBURANT WF8325</t>
  </si>
  <si>
    <t>FILTRE CARBURANT WF8328</t>
  </si>
  <si>
    <t>FILTRE CARBURANT WF8340</t>
  </si>
  <si>
    <t>FILTRE CARBURANT WF8349</t>
  </si>
  <si>
    <t>FILTRE CARBURANT WF8462</t>
  </si>
  <si>
    <t>FILTRE CARBURANT WF8482</t>
  </si>
  <si>
    <t>FILTRE CARBURANT WF8490</t>
  </si>
  <si>
    <t>FILTRE CARBURANT WF8493</t>
  </si>
  <si>
    <t>FILTRE CARBURANT WF8007</t>
  </si>
  <si>
    <t>FILTRE CARBURANT WF8019</t>
  </si>
  <si>
    <t>FILTRE CARBURANT WF8028</t>
  </si>
  <si>
    <t>FILTRE CARBURANT WF8038</t>
  </si>
  <si>
    <t>FILTRE CARBURANT WF8054</t>
  </si>
  <si>
    <t>FILTRE CARBURANT WF8057</t>
  </si>
  <si>
    <t>FILTRE CARBURANT WF8059</t>
  </si>
  <si>
    <t>FILTRE CARBURANT WF8067</t>
  </si>
  <si>
    <t>FILTRE CARBURANT WF8070</t>
  </si>
  <si>
    <t>FILTRE CARBURANT WF8072</t>
  </si>
  <si>
    <t>FILTRE CARBURANT WF8084</t>
  </si>
  <si>
    <t>FILTRE CARBURANT WF8090</t>
  </si>
  <si>
    <t>FILTRE CARBURANT WF8092</t>
  </si>
  <si>
    <t>FILTRE CARBURANT WF8098</t>
  </si>
  <si>
    <t>FILTRE CARBURANT WF8100</t>
  </si>
  <si>
    <t>FILTRE CARBURANT WF8106</t>
  </si>
  <si>
    <t>FILTRE CARBURANT WF8107</t>
  </si>
  <si>
    <t>FILTRE CARBURANT WF8109</t>
  </si>
  <si>
    <t>FILTRE CARBURANT WF8132</t>
  </si>
  <si>
    <t>FILTRE CARBURANT WF8135</t>
  </si>
  <si>
    <t>FILTRE CARBURANT WF8144</t>
  </si>
  <si>
    <t>FILTRE CARBURANT WF8150</t>
  </si>
  <si>
    <t>FILTRE CARBURANT WF8155</t>
  </si>
  <si>
    <t>FILTRE CARBURANT WF8156</t>
  </si>
  <si>
    <t>FILTRE CARBURANT WF8158</t>
  </si>
  <si>
    <t>FILTRE CARBURANT WF8159</t>
  </si>
  <si>
    <t>FILTRE CARBURANT WF8162</t>
  </si>
  <si>
    <t>FILTRE CARBURANT WF8164</t>
  </si>
  <si>
    <t>FILTRE CARBURANT WF8169</t>
  </si>
  <si>
    <t>FILTRE CARBURANT WF8174</t>
  </si>
  <si>
    <t>FILTRE CARBURANT WF8184</t>
  </si>
  <si>
    <t>FILTRE CARBURANT WF8205</t>
  </si>
  <si>
    <t>FILTRE CARBURANT WF8217</t>
  </si>
  <si>
    <t>FILTRE CARBURANT WF8232</t>
  </si>
  <si>
    <t>FILTRE CARBURANT WF8258</t>
  </si>
  <si>
    <t>FILTRE CARBURANT WF8324</t>
  </si>
  <si>
    <t>FILTRE CARBURANT WF8331</t>
  </si>
  <si>
    <t>FILTRE CARBURANT WF8332</t>
  </si>
  <si>
    <t>FILTRE CARBURANT WF8338</t>
  </si>
  <si>
    <t>FILTRE CARBURANT WF8359</t>
  </si>
  <si>
    <t>FILTRE CARBURANT WF8402</t>
  </si>
  <si>
    <t>FILTRE CARBURANT WF8421</t>
  </si>
  <si>
    <t>FILTRE CARBURANT WF8422</t>
  </si>
  <si>
    <t>FILTRE CARBURANT WF8423</t>
  </si>
  <si>
    <t>FILTRE CARBURANT WF8431</t>
  </si>
  <si>
    <t>FILTRE CARBURANT WF8436</t>
  </si>
  <si>
    <t>FILTRE CARBURANT WF8465</t>
  </si>
  <si>
    <t>FILTRE CARBURANT WF8473</t>
  </si>
  <si>
    <t>FILTRE A HUILE WL7000</t>
  </si>
  <si>
    <t>FILTRE A HUILE WL7001</t>
  </si>
  <si>
    <t>FILTRE A HUILE WL7003</t>
  </si>
  <si>
    <t>FILTRE A HUILE WL7004</t>
  </si>
  <si>
    <t>FILTRE A HUILE WL7007</t>
  </si>
  <si>
    <t>FILTRE A HUILE WL7008</t>
  </si>
  <si>
    <t>FILTRE A HUILE WL7009</t>
  </si>
  <si>
    <t>FILTRE A HUILE WL7019</t>
  </si>
  <si>
    <t>FILTRE A HUILE WL7021</t>
  </si>
  <si>
    <t>FILTRE A HUILE WL7023</t>
  </si>
  <si>
    <t>FILTRE A HUILE WL7024</t>
  </si>
  <si>
    <t>FILTRE A HUILE WL7025</t>
  </si>
  <si>
    <t>FILTRE A HUILE WL7026</t>
  </si>
  <si>
    <t>FILTRE A HUILE WL7035</t>
  </si>
  <si>
    <t>FILTRE A HUILE WL7036</t>
  </si>
  <si>
    <t>FILTRE A HUILE WL7038</t>
  </si>
  <si>
    <t>FILTRE A HUILE WL7039</t>
  </si>
  <si>
    <t>FILTRE A HUILE WL7040</t>
  </si>
  <si>
    <t>FILTRE A HUILE WL7041</t>
  </si>
  <si>
    <t>FILTRE A HUILE WL7042</t>
  </si>
  <si>
    <t>FILTRE A HUILE WL7043</t>
  </si>
  <si>
    <t>FILTRE A HUILE WL7058</t>
  </si>
  <si>
    <t>FILTRE A HUILE WL7059</t>
  </si>
  <si>
    <t>FILTRE A HUILE WL7061</t>
  </si>
  <si>
    <t>FILTRE A HUILE WL7063</t>
  </si>
  <si>
    <t>FILTRE A HUILE WL7064</t>
  </si>
  <si>
    <t>FILTRE A HUILE WL7065</t>
  </si>
  <si>
    <t>FILTRE A HUILE WL7066</t>
  </si>
  <si>
    <t>FILTRE A HUILE WL7067</t>
  </si>
  <si>
    <t>FILTRE A HUILE WL7068</t>
  </si>
  <si>
    <t>FILTRE A HUILE WL7069</t>
  </si>
  <si>
    <t>FILTRE A HUILE WL7070</t>
  </si>
  <si>
    <t>FILTRE A HUILE WL7071</t>
  </si>
  <si>
    <t>FILTRE A HUILE WL7073</t>
  </si>
  <si>
    <t>FILTRE A HUILE WL7074</t>
  </si>
  <si>
    <t>FILTRE A HUILE WL7075</t>
  </si>
  <si>
    <t>FILTRE A HUILE WL7077</t>
  </si>
  <si>
    <t>FILTRE A HUILE WL7078</t>
  </si>
  <si>
    <t>FILTRE A HUILE WL7079</t>
  </si>
  <si>
    <t>FILTRE A HUILE WL7081</t>
  </si>
  <si>
    <t>FILTRE A HUILE WL7083</t>
  </si>
  <si>
    <t>FILTRE A HUILE WL7085</t>
  </si>
  <si>
    <t>FILTRE A HUILE WL7086</t>
  </si>
  <si>
    <t>FILTRE A HUILE WL7087</t>
  </si>
  <si>
    <t>FILTRE A HUILE WL7088</t>
  </si>
  <si>
    <t>FILTRE A HUILE WL7089</t>
  </si>
  <si>
    <t>FILTRE A HUILE WL7090</t>
  </si>
  <si>
    <t>FILTRE A HUILE WL7091</t>
  </si>
  <si>
    <t>FILTRE A HUILE WL7093</t>
  </si>
  <si>
    <t>FILTRE A HUILE WL7096</t>
  </si>
  <si>
    <t>FILTRE A HUILE WL7097</t>
  </si>
  <si>
    <t>FILTRE A HUILE WL7098</t>
  </si>
  <si>
    <t>FILTRE A HUILE WL7099</t>
  </si>
  <si>
    <t>FILTRE A HUILE WL7100</t>
  </si>
  <si>
    <t>FILTRE A HUILE WL7101</t>
  </si>
  <si>
    <t>FILTRE A HUILE WL7102</t>
  </si>
  <si>
    <t>FILTRE A HUILE WL7103</t>
  </si>
  <si>
    <t>FILTRE A HUILE WL7104</t>
  </si>
  <si>
    <t>FILTRE A HUILE WL7105</t>
  </si>
  <si>
    <t>FILTRE A HUILE WL7107</t>
  </si>
  <si>
    <t>FILTRE A HUILE WL7108</t>
  </si>
  <si>
    <t>FILTRE A HUILE WL7109</t>
  </si>
  <si>
    <t>FILTRE A HUILE WL7110</t>
  </si>
  <si>
    <t>FILTRE A HUILE WL7111</t>
  </si>
  <si>
    <t>FILTRE A HUILE WL7112</t>
  </si>
  <si>
    <t>FILTRE A HUILE WL7113</t>
  </si>
  <si>
    <t>FILTRE A HUILE WL7114</t>
  </si>
  <si>
    <t>FILTRE A HUILE WL7117</t>
  </si>
  <si>
    <t>FILTRE A HUILE WL7118</t>
  </si>
  <si>
    <t>FILTRE A HUILE WL7119</t>
  </si>
  <si>
    <t>FILTRE A HUILE WL7124</t>
  </si>
  <si>
    <t>FILTRE A HUILE WL7125</t>
  </si>
  <si>
    <t>FILTRE A HUILE WL7129</t>
  </si>
  <si>
    <t>FILTRE A HUILE WL7130</t>
  </si>
  <si>
    <t>FILTRE A HUILE WL7131</t>
  </si>
  <si>
    <t>FILTRE A HUILE WL7132</t>
  </si>
  <si>
    <t>FILTRE A HUILE WL7133</t>
  </si>
  <si>
    <t>FILTRE A HUILE WL7134</t>
  </si>
  <si>
    <t>FILTRE A HUILE WL7135</t>
  </si>
  <si>
    <t>FILTRE A HUILE WL7137</t>
  </si>
  <si>
    <t>FILTRE A HUILE WL7138</t>
  </si>
  <si>
    <t>FILTRE A HUILE WL7142</t>
  </si>
  <si>
    <t>FILTRE A HUILE WL7143</t>
  </si>
  <si>
    <t>FILTRE A HUILE WL7144</t>
  </si>
  <si>
    <t>FILTRE A HUILE WL7145</t>
  </si>
  <si>
    <t>FILTRE A HUILE WL7154</t>
  </si>
  <si>
    <t>FILTRE A HUILE WL7155</t>
  </si>
  <si>
    <t>FILTRE A HUILE WL7156</t>
  </si>
  <si>
    <t>FILTRE A HUILE WL7159</t>
  </si>
  <si>
    <t>FILTRE A HUILE WL7160</t>
  </si>
  <si>
    <t>FILTRE A HUILE WL7161</t>
  </si>
  <si>
    <t>FILTRE A HUILE WL7163</t>
  </si>
  <si>
    <t>FILTRE A HUILE WL7164</t>
  </si>
  <si>
    <t>FILTRE A HUILE WL7166</t>
  </si>
  <si>
    <t>FILTRE A HUILE WL7167</t>
  </si>
  <si>
    <t>FILTRE A HUILE WL7168</t>
  </si>
  <si>
    <t>FILTRE A HUILE WL7169</t>
  </si>
  <si>
    <t>FILTRE A HUILE WL7171</t>
  </si>
  <si>
    <t>FILTRE A HUILE WL7172</t>
  </si>
  <si>
    <t>FILTRE A HUILE WL7174</t>
  </si>
  <si>
    <t>FILTRE A HUILE WL7175</t>
  </si>
  <si>
    <t>FILTRE A HUILE WL7176</t>
  </si>
  <si>
    <t>FILTRE A HUILE WL7177</t>
  </si>
  <si>
    <t>FILTRE A HUILE WL7178</t>
  </si>
  <si>
    <t>FILTRE A HUILE WL7183</t>
  </si>
  <si>
    <t>FILTRE A HUILE WL7188</t>
  </si>
  <si>
    <t>FILTRE A HUILE WL7190</t>
  </si>
  <si>
    <t>FILTRE A HUILE WL7192</t>
  </si>
  <si>
    <t>FILTRE A HUILE WL7193</t>
  </si>
  <si>
    <t>FILTRE A HUILE WL7197</t>
  </si>
  <si>
    <t>FILTRE A HUILE WL7198</t>
  </si>
  <si>
    <t>FILTRE A HUILE WL7199</t>
  </si>
  <si>
    <t>FILTRE A HUILE WL7200</t>
  </si>
  <si>
    <t>FILTRE A HUILE WL7203</t>
  </si>
  <si>
    <t>FILTRE A HUILE WL7204</t>
  </si>
  <si>
    <t>FILTRE A HUILE WL7206</t>
  </si>
  <si>
    <t>FILTRE A HUILE WL7207</t>
  </si>
  <si>
    <t>FILTRE A HUILE WL7212</t>
  </si>
  <si>
    <t>FILTRE A HUILE WL7213</t>
  </si>
  <si>
    <t>FILTRE A HUILE WL7214</t>
  </si>
  <si>
    <t>FILTRE A HUILE WL7215</t>
  </si>
  <si>
    <t>FILTRE A HUILE WL7216</t>
  </si>
  <si>
    <t>FILTRE A HUILE WL7217</t>
  </si>
  <si>
    <t>FILTRE A HUILE WL7218</t>
  </si>
  <si>
    <t>FILTRE A HUILE WL7219</t>
  </si>
  <si>
    <t>FILTRE A HUILE WL7220</t>
  </si>
  <si>
    <t>FILTRE A HUILE WL7221</t>
  </si>
  <si>
    <t>FILTRE A HUILE WL7222</t>
  </si>
  <si>
    <t>FILTRE A HUILE WL7223</t>
  </si>
  <si>
    <t>FILTRE A HUILE WL7224</t>
  </si>
  <si>
    <t>FILTRE A HUILE WL7225</t>
  </si>
  <si>
    <t>FILTRE A HUILE WL7226</t>
  </si>
  <si>
    <t>FILTRE A HUILE WL7227</t>
  </si>
  <si>
    <t>FILTRE A HUILE WL7228</t>
  </si>
  <si>
    <t>FILTRE A HUILE WL7229</t>
  </si>
  <si>
    <t>FILTRE A HUILE WL7230</t>
  </si>
  <si>
    <t>FILTRE A HUILE WL7232</t>
  </si>
  <si>
    <t>FILTRE A HUILE WL7234</t>
  </si>
  <si>
    <t>FILTRE A HUILE WL7235</t>
  </si>
  <si>
    <t>FILTRE A HUILE WL7236</t>
  </si>
  <si>
    <t>FILTRE A HUILE WL7237</t>
  </si>
  <si>
    <t>FILTRE A HUILE WL7239</t>
  </si>
  <si>
    <t>FILTRE A HUILE WL7240</t>
  </si>
  <si>
    <t>FILTRE A HUILE WL7241</t>
  </si>
  <si>
    <t>FILTRE A HUILE WL7242</t>
  </si>
  <si>
    <t>FILTRE A HUILE WL7243</t>
  </si>
  <si>
    <t>FILTRE A HUILE WL7245</t>
  </si>
  <si>
    <t>FILTRE A HUILE WL7246</t>
  </si>
  <si>
    <t>FILTRE A HUILE WL7247</t>
  </si>
  <si>
    <t>FILTRE A HUILE WL7248</t>
  </si>
  <si>
    <t>FILTRE A HUILE WL7252</t>
  </si>
  <si>
    <t>FILTRE A HUILE WL7254</t>
  </si>
  <si>
    <t>FILTRE A HUILE WL7256</t>
  </si>
  <si>
    <t>FILTRE A HUILE WL7257</t>
  </si>
  <si>
    <t>FILTRE A HUILE WL7260</t>
  </si>
  <si>
    <t>FILTRE A HUILE WL7261</t>
  </si>
  <si>
    <t>FILTRE A HUILE WL7267</t>
  </si>
  <si>
    <t>FILTRE A HUILE WL7270</t>
  </si>
  <si>
    <t>FILTRE A HUILE WL7271</t>
  </si>
  <si>
    <t>FILTRE A HUILE WL7277</t>
  </si>
  <si>
    <t>FILTRE A HUILE WL7278</t>
  </si>
  <si>
    <t>FILTRE A HUILE WL7283</t>
  </si>
  <si>
    <t>FILTRE A HUILE WL7286</t>
  </si>
  <si>
    <t>FILTRE A HUILE WL7287</t>
  </si>
  <si>
    <t>FILTRE A HUILE WL7288</t>
  </si>
  <si>
    <t>FILTRE A HUILE WL7289</t>
  </si>
  <si>
    <t>FILTRE A HUILE WL7291</t>
  </si>
  <si>
    <t>FILTRE A HUILE WL7292</t>
  </si>
  <si>
    <t>FILTRE A HUILE WL7293</t>
  </si>
  <si>
    <t>FILTRE A HUILE WL7294</t>
  </si>
  <si>
    <t>FILTRE A HUILE WL7295</t>
  </si>
  <si>
    <t>FILTRE A HUILE WL7296</t>
  </si>
  <si>
    <t>FILTRE A HUILE WL7297</t>
  </si>
  <si>
    <t>FILTRE A HUILE WL7298</t>
  </si>
  <si>
    <t>FILTRE A HUILE WL7299</t>
  </si>
  <si>
    <t>FILTRE A HUILE WL7300</t>
  </si>
  <si>
    <t>FILTRE A HUILE WL7302</t>
  </si>
  <si>
    <t>FILTRE A HUILE WL7303</t>
  </si>
  <si>
    <t>FILTRE A HUILE WL7304</t>
  </si>
  <si>
    <t>FILTRE A HUILE WL7305A</t>
  </si>
  <si>
    <t>FILTRE A HUILE WL7306</t>
  </si>
  <si>
    <t>FILTRE A HUILE WL7307</t>
  </si>
  <si>
    <t>FILTRE A HUILE WL7308</t>
  </si>
  <si>
    <t>FILTRE A HUILE WL7310</t>
  </si>
  <si>
    <t>FILTRE A HUILE WL7316</t>
  </si>
  <si>
    <t>FILTRE A HUILE WL7318</t>
  </si>
  <si>
    <t>FILTRE A HUILE WL7319</t>
  </si>
  <si>
    <t>FILTRE A HUILE WL7320</t>
  </si>
  <si>
    <t>FILTRE A HUILE WL7321</t>
  </si>
  <si>
    <t>FILTRE A HUILE WL7322</t>
  </si>
  <si>
    <t>FILTRE A HUILE WL7323</t>
  </si>
  <si>
    <t>FILTRE A HUILE WL7324</t>
  </si>
  <si>
    <t>FILTRE A HUILE WL7400</t>
  </si>
  <si>
    <t>FILTRE A HUILE WL7401</t>
  </si>
  <si>
    <t>FILTRE A HUILE WL7402</t>
  </si>
  <si>
    <t>FILTRE A HUILE WL7403</t>
  </si>
  <si>
    <t>FILTRE A HUILE WL7405</t>
  </si>
  <si>
    <t>FILTRE A HUILE WL7406</t>
  </si>
  <si>
    <t>FILTRE A HUILE WL7407</t>
  </si>
  <si>
    <t>FILTRE A HUILE WL7408</t>
  </si>
  <si>
    <t>FILTRE A HUILE WL7409</t>
  </si>
  <si>
    <t>FILTRE A HUILE WL7410</t>
  </si>
  <si>
    <t>FILTRE A HUILE WL7411</t>
  </si>
  <si>
    <t>FILTRE A HUILE WL7412</t>
  </si>
  <si>
    <t>FILTRE A HUILE WL7413</t>
  </si>
  <si>
    <t>FILTRE A HUILE WL7414</t>
  </si>
  <si>
    <t>FILTRE A HUILE WL7415</t>
  </si>
  <si>
    <t>FILTRE A HUILE WL7416</t>
  </si>
  <si>
    <t>FILTRE A HUILE WL7417</t>
  </si>
  <si>
    <t>FILTRE A HUILE WL7418</t>
  </si>
  <si>
    <t>FILTRE A HUILE WL7419</t>
  </si>
  <si>
    <t>FILTRE A HUILE WL7421</t>
  </si>
  <si>
    <t>FILTRE A HUILE WL7422</t>
  </si>
  <si>
    <t>FILTRE A HUILE WL7423</t>
  </si>
  <si>
    <t>FILTRE A HUILE WL7424</t>
  </si>
  <si>
    <t>FILTRE A HUILE WL7425</t>
  </si>
  <si>
    <t>FILTRE A HUILE WL7426</t>
  </si>
  <si>
    <t>FILTRE A HUILE WL7427</t>
  </si>
  <si>
    <t>FILTRE A HUILE WL7428</t>
  </si>
  <si>
    <t>FILTRE A HUILE WL7429</t>
  </si>
  <si>
    <t>FILTRE A HUILE WL7430</t>
  </si>
  <si>
    <t>FILTRE A HUILE WL7431</t>
  </si>
  <si>
    <t>FILTRE A HUILE WL7433</t>
  </si>
  <si>
    <t>FILTRE A HUILE WL7437</t>
  </si>
  <si>
    <t>FILTRE A HUILE WL7438</t>
  </si>
  <si>
    <t>FILTRE A HUILE WL7439A</t>
  </si>
  <si>
    <t>FILTRE A HUILE WL7440</t>
  </si>
  <si>
    <t>FILTRE A HUILE WL7441</t>
  </si>
  <si>
    <t>FILTRE A HUILE WL7442</t>
  </si>
  <si>
    <t>FILTRE A HUILE WL7443</t>
  </si>
  <si>
    <t>FILTRE A HUILE WL7444</t>
  </si>
  <si>
    <t>FILTRE A HUILE WL7445</t>
  </si>
  <si>
    <t>FILTRE A HUILE WL7446</t>
  </si>
  <si>
    <t>FILTRE A HUILE WL7447</t>
  </si>
  <si>
    <t>FILTRE A HUILE WL7448</t>
  </si>
  <si>
    <t>FILTRE A HUILE WL7449</t>
  </si>
  <si>
    <t>FILTRE A HUILE WL7450</t>
  </si>
  <si>
    <t>FILTRE A HUILE WL7451</t>
  </si>
  <si>
    <t>FILTRE A HUILE WL7452</t>
  </si>
  <si>
    <t>FILTRE A HUILE WL7453</t>
  </si>
  <si>
    <t>FILTRE A HUILE WL7454</t>
  </si>
  <si>
    <t>FILTRE A HUILE WL7455</t>
  </si>
  <si>
    <t>FILTRE A HUILE WL7456</t>
  </si>
  <si>
    <t>FILTRE A HUILE WL7457</t>
  </si>
  <si>
    <t>FILTRE A HUILE WL7458</t>
  </si>
  <si>
    <t>FILTRE A HUILE WL7459</t>
  </si>
  <si>
    <t>FILTRE A HUILE WL7460</t>
  </si>
  <si>
    <t>FILTRE A HUILE WL7461</t>
  </si>
  <si>
    <t>FILTRE A HUILE WL7462</t>
  </si>
  <si>
    <t>FILTRE A HUILE WL7463</t>
  </si>
  <si>
    <t>FILTRE A HUILE WL7464</t>
  </si>
  <si>
    <t>FILTRE A HUILE WL7465</t>
  </si>
  <si>
    <t>FILTRE A HUILE WL7466</t>
  </si>
  <si>
    <t>FILTRE A HUILE WL7467</t>
  </si>
  <si>
    <t>FILTRE A HUILE WL7468</t>
  </si>
  <si>
    <t>FILTRE A HUILE WL7469</t>
  </si>
  <si>
    <t>FILTRE A HUILE WL7470</t>
  </si>
  <si>
    <t>FILTRE A HUILE WL7471</t>
  </si>
  <si>
    <t>FILTRE A HUILE WL7472</t>
  </si>
  <si>
    <t>FILTRE A HUILE WL7473</t>
  </si>
  <si>
    <t>FILTRE A HUILE WL7474A</t>
  </si>
  <si>
    <t>FILTRE A HUILE WL7475</t>
  </si>
  <si>
    <t>FILTRE A HUILE WL7476</t>
  </si>
  <si>
    <t>FILTRE A HUILE WL7477</t>
  </si>
  <si>
    <t>FILTRE A HUILE WL7478</t>
  </si>
  <si>
    <t>FILTRE A HUILE WL7479</t>
  </si>
  <si>
    <t>FILTRE A HUILE WL7480</t>
  </si>
  <si>
    <t>FILTRE A HUILE WL7481</t>
  </si>
  <si>
    <t>FILTRE A HUILE WL7482</t>
  </si>
  <si>
    <t>FILTRE A HUILE WL7483</t>
  </si>
  <si>
    <t>FILTRE A HUILE WL7484</t>
  </si>
  <si>
    <t>FILTRE A HUILE WL7485</t>
  </si>
  <si>
    <t>FILTRE A HUILE WL7486A</t>
  </si>
  <si>
    <t>FILTRE A HUILE WL7487A</t>
  </si>
  <si>
    <t>FILTRE A HUILE WL7489</t>
  </si>
  <si>
    <t>FILTRE A HUILE WL7490</t>
  </si>
  <si>
    <t>FILTRE A HUILE WL7491</t>
  </si>
  <si>
    <t>FILTRE A HUILE WL7492</t>
  </si>
  <si>
    <t>FILTRE A HUILE WL7493</t>
  </si>
  <si>
    <t>FILTRE A HUILE WL7494</t>
  </si>
  <si>
    <t>FILTRE A HUILE WL7495</t>
  </si>
  <si>
    <t>FILTRE A HUILE WL7496</t>
  </si>
  <si>
    <t>FILTRE A HUILE WL7497</t>
  </si>
  <si>
    <t>FILTRE A HUILE WL7498</t>
  </si>
  <si>
    <t>FILTRE A HUILE WL7499A</t>
  </si>
  <si>
    <t>FILTRE A HUILE WL7500</t>
  </si>
  <si>
    <t>FILTRE A HUILE WL7501</t>
  </si>
  <si>
    <t>FILTRE A HUILE WL7502</t>
  </si>
  <si>
    <t>FILTRE A HUILE WL7503</t>
  </si>
  <si>
    <t>FILTRE A HUILE WL7504</t>
  </si>
  <si>
    <t>FILTRE A HUILE WL7505</t>
  </si>
  <si>
    <t>FILTRE A HUILE WL7506</t>
  </si>
  <si>
    <t>FILTRE A HUILE WL7507</t>
  </si>
  <si>
    <t>FILTRE A HUILE WL7508</t>
  </si>
  <si>
    <t>FILTRE A HUILE WL7509</t>
  </si>
  <si>
    <t>FILTRE A HUILE WL7510</t>
  </si>
  <si>
    <t>FILTRE A HUILE WL7512</t>
  </si>
  <si>
    <t>FILTRE A HUILE WL7513</t>
  </si>
  <si>
    <t>FILTRE A HUILE WL7514</t>
  </si>
  <si>
    <t>FILTRE A HUILE WL7515</t>
  </si>
  <si>
    <t>FILTRE A HUILE WL7516</t>
  </si>
  <si>
    <t>FILTRE A HUILE WL7517</t>
  </si>
  <si>
    <t>FILTRE A HUILE WL7518</t>
  </si>
  <si>
    <t>FILTRE A HUILE WL7519</t>
  </si>
  <si>
    <t>FILTRE A HUILE WL7520</t>
  </si>
  <si>
    <t>FILTRE A HUILE WL7521</t>
  </si>
  <si>
    <t>FILTRE A HUILE WL7522</t>
  </si>
  <si>
    <t>FILTRE A HUILE WL7523</t>
  </si>
  <si>
    <t>FILTRE A HUILE WL7524</t>
  </si>
  <si>
    <t>FILTRE A HUILE WL7525</t>
  </si>
  <si>
    <t>FILTRE A HUILE WL7526A</t>
  </si>
  <si>
    <t>FILTRE A HUILE WL7527</t>
  </si>
  <si>
    <t>FILTRE A HUILE WL7528</t>
  </si>
  <si>
    <t>FILTRE A HUILE WL7530</t>
  </si>
  <si>
    <t>FILTRE A HUILE WL7531A</t>
  </si>
  <si>
    <t>FILTRE HABITACLE WP10329</t>
  </si>
  <si>
    <t>FILTRE HABITACLE WP2000</t>
  </si>
  <si>
    <t>FILTRE HABITACLE WP2001</t>
  </si>
  <si>
    <t>FILTRE HABITACLE WP2002</t>
  </si>
  <si>
    <t>FILTRE HABITACLE WP2004</t>
  </si>
  <si>
    <t>FILTRE HABITACLE WP2006</t>
  </si>
  <si>
    <t>FILTRE HABITACLE WP2009</t>
  </si>
  <si>
    <t>FILTRE HABITACLE WP2010</t>
  </si>
  <si>
    <t>FILTRE HABITACLE WP2011</t>
  </si>
  <si>
    <t>FILTRE HABITACLE WP2012</t>
  </si>
  <si>
    <t>FILTRE HABITACLE WP2015</t>
  </si>
  <si>
    <t>FILTRE HABITACLE WP2017</t>
  </si>
  <si>
    <t>FILTRE HABITACLE WP2018</t>
  </si>
  <si>
    <t>FILTRE HABITACLE WP2020</t>
  </si>
  <si>
    <t>FILTRE HABITACLE WP2022</t>
  </si>
  <si>
    <t>FILTRE HABITACLE WP2024</t>
  </si>
  <si>
    <t>FILTRE HABITACLE WP2026</t>
  </si>
  <si>
    <t>FILTRE HABITACLE WP2028</t>
  </si>
  <si>
    <t>FILTRE HABITACLE WP2030</t>
  </si>
  <si>
    <t>FILTRE HABITACLE WP2032</t>
  </si>
  <si>
    <t>FILTRE HABITACLE WP2034</t>
  </si>
  <si>
    <t>FILTRE HABITACLE WP2037</t>
  </si>
  <si>
    <t>FILTRE HABITACLE WP2038</t>
  </si>
  <si>
    <t>FILTRE HABITACLE WP2040</t>
  </si>
  <si>
    <t>FILTRE HABITACLE WP2042</t>
  </si>
  <si>
    <t>FILTRE HABITACLE WP2044</t>
  </si>
  <si>
    <t>FILTRE HABITACLE WP2046</t>
  </si>
  <si>
    <t>FILTRE HABITACLE WP2047</t>
  </si>
  <si>
    <t>FILTRE HABITACLE WP2048</t>
  </si>
  <si>
    <t>FILTRE HABITACLE WP2051</t>
  </si>
  <si>
    <t>FILTRE HABITACLE WP2052</t>
  </si>
  <si>
    <t>FILTRE HABITACLE WP2054</t>
  </si>
  <si>
    <t>FILTRE HABITACLE WP2056</t>
  </si>
  <si>
    <t>FILTRE HABITACLE WP2059</t>
  </si>
  <si>
    <t>FILTRE HABITACLE WP2060</t>
  </si>
  <si>
    <t>FILTRE HABITACLE WP2062</t>
  </si>
  <si>
    <t>FILTRE HABITACLE WP2064</t>
  </si>
  <si>
    <t>FILTRE HABITACLE WP2065</t>
  </si>
  <si>
    <t>FILTRE HABITACLE WP2066</t>
  </si>
  <si>
    <t>FILTRE HABITACLE WP2068</t>
  </si>
  <si>
    <t>FILTRE HABITACLE WP2070</t>
  </si>
  <si>
    <t>FILTRE HABITACLE WP2073</t>
  </si>
  <si>
    <t>FILTRE HABITACLE WP2075</t>
  </si>
  <si>
    <t>FILTRE HABITACLE WP2076</t>
  </si>
  <si>
    <t>FILTRE HABITACLE WP2077</t>
  </si>
  <si>
    <t>FILTRE HABITACLE WP2078</t>
  </si>
  <si>
    <t>FILTRE HABITACLE WP2080</t>
  </si>
  <si>
    <t>FILTRE HABITACLE WP2081</t>
  </si>
  <si>
    <t>FILTRE HABITACLE WP2082</t>
  </si>
  <si>
    <t>FILTRE HABITACLE WP2084</t>
  </si>
  <si>
    <t>FILTRE HABITACLE WP2086</t>
  </si>
  <si>
    <t>FILTRE HABITACLE WP2087</t>
  </si>
  <si>
    <t>FILTRE HABITACLE WP2088</t>
  </si>
  <si>
    <t>FILTRE HABITACLE WP2089</t>
  </si>
  <si>
    <t>FILTRE HABITACLE WP2090</t>
  </si>
  <si>
    <t>FILTRE HABITACLE WP2091</t>
  </si>
  <si>
    <t>FILTRE HABITACLE WP2092</t>
  </si>
  <si>
    <t>FILTRE HABITACLE WP2094</t>
  </si>
  <si>
    <t>FILTRE HABITACLE WP2096</t>
  </si>
  <si>
    <t>FILTRE HABITACLE WP2097</t>
  </si>
  <si>
    <t>FILTRE HABITACLE WP2099</t>
  </si>
  <si>
    <t>FILTRE HABITACLE WP2100</t>
  </si>
  <si>
    <t>FILTRE HABITACLE WP2102</t>
  </si>
  <si>
    <t>FILTRE HABITACLE WP2105</t>
  </si>
  <si>
    <t>FILTRE HABITACLE WP2107</t>
  </si>
  <si>
    <t>FILTRE HABITACLE WP2108</t>
  </si>
  <si>
    <t>FILTRE HABITACLE WP2110</t>
  </si>
  <si>
    <t>FILTRE HABITACLE WP2111</t>
  </si>
  <si>
    <t>FILTRE HABITACLE WP2113</t>
  </si>
  <si>
    <t>FILTRE HABITACLE WP2114</t>
  </si>
  <si>
    <t>FILTRE HABITACLE WP2115</t>
  </si>
  <si>
    <t>FILTRE HABITACLE WP2116</t>
  </si>
  <si>
    <t>FILTRE HABITACLE WP2117</t>
  </si>
  <si>
    <t>FILTRE HABITACLE WP2118</t>
  </si>
  <si>
    <t>FILTRE HABITACLE WP2119</t>
  </si>
  <si>
    <t>FILTRE HABITACLE WP2120</t>
  </si>
  <si>
    <t>FILTRE HABITACLE WP2122</t>
  </si>
  <si>
    <t>FILTRE HABITACLE WP2124</t>
  </si>
  <si>
    <t>FILTRE HABITACLE WP2126</t>
  </si>
  <si>
    <t>FILTRE HABITACLE WP2128</t>
  </si>
  <si>
    <t>FILTRE HABITACLE WP2130</t>
  </si>
  <si>
    <t>FILTRE HABITACLE WP2131</t>
  </si>
  <si>
    <t>FILTRE HABITACLE WP2132</t>
  </si>
  <si>
    <t>FILTRE HABITACLE WP2134</t>
  </si>
  <si>
    <t>FILTRE HABITACLE WP2137</t>
  </si>
  <si>
    <t>FILTRE HABITACLE WP2138</t>
  </si>
  <si>
    <t>FILTRE HABITACLE WP2140</t>
  </si>
  <si>
    <t>FILTRE HABITACLE WP2143</t>
  </si>
  <si>
    <t>FILTRE HABITACLE WP2144</t>
  </si>
  <si>
    <t>FILTRE HABITACLE WP2146</t>
  </si>
  <si>
    <t>FILTRE HABITACLE WP2147</t>
  </si>
  <si>
    <t>FILTRE HABITACLE WP2148</t>
  </si>
  <si>
    <t>FILTRE HABITACLE WP2150</t>
  </si>
  <si>
    <t>FILTRE HABITACLE WP2153</t>
  </si>
  <si>
    <t>FILTRE HABITACLE WP2154</t>
  </si>
  <si>
    <t>FILTRE HABITACLE WP2158</t>
  </si>
  <si>
    <t>FILTRE HABITACLE WP2159</t>
  </si>
  <si>
    <t>FILTRE HABITACLE WP2160</t>
  </si>
  <si>
    <t>FILTRE HABITACLE WP2162</t>
  </si>
  <si>
    <t>FILTRE HABITACLE WP2168</t>
  </si>
  <si>
    <t>FILTRE HABITACLE WP2169</t>
  </si>
  <si>
    <t>FILTRE HABITACLE WP2170</t>
  </si>
  <si>
    <t>FILTRE HABITACLE WP6800</t>
  </si>
  <si>
    <t>FILTRE HABITACLE WP6801</t>
  </si>
  <si>
    <t>FILTRE HABITACLE WP6802</t>
  </si>
  <si>
    <t>FILTRE HABITACLE WP6803</t>
  </si>
  <si>
    <t>FILTRE HABITACLE WP6804</t>
  </si>
  <si>
    <t>FILTRE HABITACLE WP6805</t>
  </si>
  <si>
    <t>FILTRE HABITACLE WP6806</t>
  </si>
  <si>
    <t>FILTRE HABITACLE WP6808</t>
  </si>
  <si>
    <t>FILTRE HABITACLE WP6809</t>
  </si>
  <si>
    <t>FILTRE HABITACLE WP6810</t>
  </si>
  <si>
    <t>FILTRE HABITACLE WP6812</t>
  </si>
  <si>
    <t>FILTRE HABITACLE WP6813</t>
  </si>
  <si>
    <t>FILTRE HABITACLE WP6814</t>
  </si>
  <si>
    <t>FILTRE HABITACLE WP6816</t>
  </si>
  <si>
    <t>FILTRE HABITACLE WP6817</t>
  </si>
  <si>
    <t>FILTRE HABITACLE WP6818</t>
  </si>
  <si>
    <t>FILTRE HABITACLE WP6819</t>
  </si>
  <si>
    <t>FILTRE HABITACLE WP6820</t>
  </si>
  <si>
    <t>FILTRE HABITACLE WP6821</t>
  </si>
  <si>
    <t>FILTRE HABITACLE WP6822</t>
  </si>
  <si>
    <t>FILTRE HABITACLE WP6828</t>
  </si>
  <si>
    <t>FILTRE HABITACLE WP6829</t>
  </si>
  <si>
    <t>FILTRE HABITACLE WP6830</t>
  </si>
  <si>
    <t>FILTRE HABITACLE WP6832</t>
  </si>
  <si>
    <t>FILTRE HABITACLE WP6833</t>
  </si>
  <si>
    <t>FILTRE HABITACLE WP6834</t>
  </si>
  <si>
    <t>FILTRE HABITACLE WP6836</t>
  </si>
  <si>
    <t>FILTRE HABITACLE WP6840</t>
  </si>
  <si>
    <t>FILTRE HABITACLE WP6841</t>
  </si>
  <si>
    <t>FILTRE HABITACLE WP6844</t>
  </si>
  <si>
    <t>FILTRE HABITACLE WP6846</t>
  </si>
  <si>
    <t>FILTRE HABITACLE WP6848</t>
  </si>
  <si>
    <t>FILTRE HABITACLE WP6849</t>
  </si>
  <si>
    <t>FILTRE HABITACLE WP6850</t>
  </si>
  <si>
    <t>FILTRE HABITACLE WP6852</t>
  </si>
  <si>
    <t>FILTRE HABITACLE WP6854</t>
  </si>
  <si>
    <t>FILTRE HABITACLE WP6855</t>
  </si>
  <si>
    <t>FILTRE HABITACLE WP6860</t>
  </si>
  <si>
    <t>FILTRE HABITACLE WP6864</t>
  </si>
  <si>
    <t>FILTRE HABITACLE WP6865</t>
  </si>
  <si>
    <t>FILTRE HABITACLE WP6866</t>
  </si>
  <si>
    <t>FILTRE HABITACLE WP6868</t>
  </si>
  <si>
    <t>FILTRE HABITACLE WP6870</t>
  </si>
  <si>
    <t>FILTRE HABITACLE WP6871</t>
  </si>
  <si>
    <t>FILTRE HABITACLE WP6872</t>
  </si>
  <si>
    <t>FILTRE HABITACLE WP6873</t>
  </si>
  <si>
    <t>FILTRE HABITACLE WP6874</t>
  </si>
  <si>
    <t>FILTRE HABITACLE WP6875</t>
  </si>
  <si>
    <t>FILTRE HABITACLE WP6878</t>
  </si>
  <si>
    <t>FILTRE HABITACLE WP6880</t>
  </si>
  <si>
    <t>FILTRE HABITACLE WP6888</t>
  </si>
  <si>
    <t>FILTRE HABITACLE WP6890</t>
  </si>
  <si>
    <t>FILTRE HABITACLE WP6891</t>
  </si>
  <si>
    <t>FILTRE HABITACLE WP6895</t>
  </si>
  <si>
    <t>FILTRE HABITACLE WP6896</t>
  </si>
  <si>
    <t>FILTRE HABITACLE WP6898</t>
  </si>
  <si>
    <t>FILTRE HABITACLE WP6900</t>
  </si>
  <si>
    <t>FILTRE HABITACLE WP6908</t>
  </si>
  <si>
    <t>FILTRE HABITACLE WP6910</t>
  </si>
  <si>
    <t>FILTRE HABITACLE WP6912</t>
  </si>
  <si>
    <t>FILTRE HABITACLE WP6914</t>
  </si>
  <si>
    <t>FILTRE HABITACLE WP6915</t>
  </si>
  <si>
    <t>FILTRE HABITACLE WP6918</t>
  </si>
  <si>
    <t>FILTRE HABITACLE WP6922</t>
  </si>
  <si>
    <t>FILTRE HABITACLE WP6924</t>
  </si>
  <si>
    <t>FILTRE HABITACLE WP6926</t>
  </si>
  <si>
    <t>FILTRE HABITACLE WP6927</t>
  </si>
  <si>
    <t>FILTRE HABITACLE WP6928</t>
  </si>
  <si>
    <t>FILTRE HABITACLE WP6930</t>
  </si>
  <si>
    <t>FILTRE HABITACLE WP6932</t>
  </si>
  <si>
    <t>FILTRE HABITACLE WP6934</t>
  </si>
  <si>
    <t>FILTRE HABITACLE WP6936</t>
  </si>
  <si>
    <t>FILTRE HABITACLE WP6937</t>
  </si>
  <si>
    <t>FILTRE HABITACLE WP6938</t>
  </si>
  <si>
    <t>FILTRE HABITACLE WP6940</t>
  </si>
  <si>
    <t>FILTRE HABITACLE WP6942</t>
  </si>
  <si>
    <t>FILTRE HABITACLE WP6943</t>
  </si>
  <si>
    <t>FILTRE HABITACLE WP6946</t>
  </si>
  <si>
    <t>FILTRE HABITACLE WP6948</t>
  </si>
  <si>
    <t>FILTRE HABITACLE WP6951</t>
  </si>
  <si>
    <t>FILTRE HABITACLE WP6955</t>
  </si>
  <si>
    <t>FILTRE HABITACLE WP6957</t>
  </si>
  <si>
    <t>FILTRE HABITACLE WP6958</t>
  </si>
  <si>
    <t>FILTRE HABITACLE WP6966</t>
  </si>
  <si>
    <t>FILTRE HABITACLE WP6969</t>
  </si>
  <si>
    <t>FILTRE HABITACLE WP6976</t>
  </si>
  <si>
    <t>FILTRE HABITACLE WP6977</t>
  </si>
  <si>
    <t>FILTRE HABITACLE WP6978</t>
  </si>
  <si>
    <t>FILTRE HABITACLE WP6980</t>
  </si>
  <si>
    <t>FILTRE HABITACLE WP6984</t>
  </si>
  <si>
    <t>FILTRE HABITACLE WP6985</t>
  </si>
  <si>
    <t>FILTRE HABITACLE WP6990</t>
  </si>
  <si>
    <t>FILTRE HABITACLE WP6991</t>
  </si>
  <si>
    <t>FILTRE HABITACLE WP6994</t>
  </si>
  <si>
    <t>FILTRE HABITACLE WP6996</t>
  </si>
  <si>
    <t>FILTRE HABITACLE WP6998</t>
  </si>
  <si>
    <t>FILTRE HABITACLE WP6999</t>
  </si>
  <si>
    <t>FILTRE HABITACLE WP9001</t>
  </si>
  <si>
    <t>FILTRE HABITACLE WP9002</t>
  </si>
  <si>
    <t>FILTRE HABITACLE WP9003</t>
  </si>
  <si>
    <t>FILTRE HABITACLE WP9021</t>
  </si>
  <si>
    <t>FILTRE HABITACLE WP9024</t>
  </si>
  <si>
    <t>FILTRE HABITACLE WP9026</t>
  </si>
  <si>
    <t>FILTRE HABITACLE WP9027</t>
  </si>
  <si>
    <t>FILTRE HABITACLE WP9028</t>
  </si>
  <si>
    <t>FILTRE HABITACLE WP9029</t>
  </si>
  <si>
    <t>FILTRE HABITACLE WP9034</t>
  </si>
  <si>
    <t>FILTRE HABITACLE WP9035</t>
  </si>
  <si>
    <t>FILTRE HABITACLE WP9036</t>
  </si>
  <si>
    <t>FILTRE HABITACLE WP9037</t>
  </si>
  <si>
    <t>FILTRE HABITACLE WP9090</t>
  </si>
  <si>
    <t>FILTRE HABITACLE WP9091</t>
  </si>
  <si>
    <t>FILTRE HABITACLE WP9092</t>
  </si>
  <si>
    <t>FILTRE HABITACLE WP9093</t>
  </si>
  <si>
    <t>FILTRE HABITACLE WP9094</t>
  </si>
  <si>
    <t>FILTRE HABITACLE WP9096</t>
  </si>
  <si>
    <t>FILTRE HABITACLE WP9100</t>
  </si>
  <si>
    <t>FILTRE HABITACLE WP9101</t>
  </si>
  <si>
    <t>FILTRE HABITACLE WP9102</t>
  </si>
  <si>
    <t>FILTRE HABITACLE WP9103</t>
  </si>
  <si>
    <t>FILTRE HABITACLE WP9104</t>
  </si>
  <si>
    <t>FILTRE HABITACLE WP9106</t>
  </si>
  <si>
    <t>FILTRE HABITACLE WP9107</t>
  </si>
  <si>
    <t>FILTRE HABITACLE WP9108</t>
  </si>
  <si>
    <t>FILTRE HABITACLE WP9110</t>
  </si>
  <si>
    <t>FILTRE HABITACLE WP9111</t>
  </si>
  <si>
    <t>FILTRE HABITACLE WP9112</t>
  </si>
  <si>
    <t>FILTRE HABITACLE WP9113</t>
  </si>
  <si>
    <t>FILTRE HABITACLE WP9114</t>
  </si>
  <si>
    <t>FILTRE HABITACLE WP9115</t>
  </si>
  <si>
    <t>FILTRE HABITACLE WP9116</t>
  </si>
  <si>
    <t>FILTRE HABITACLE WP9117</t>
  </si>
  <si>
    <t>FILTRE HABITACLE WP9118</t>
  </si>
  <si>
    <t>FILTRE HABITACLE WP9120</t>
  </si>
  <si>
    <t>FILTRE HABITACLE WP9125</t>
  </si>
  <si>
    <t>FILTRE HABITACLE WP9128</t>
  </si>
  <si>
    <t>FILTRE HABITACLE WP9129</t>
  </si>
  <si>
    <t>FILTRE HABITACLE WP9130</t>
  </si>
  <si>
    <t>FILTRE HABITACLE WP9132</t>
  </si>
  <si>
    <t>FILTRE HABITACLE WP9134</t>
  </si>
  <si>
    <t>FILTRE HABITACLE WP9135</t>
  </si>
  <si>
    <t>FILTRE HABITACLE WP9136</t>
  </si>
  <si>
    <t>FILTRE HABITACLE WP9137</t>
  </si>
  <si>
    <t>FILTRE HABITACLE WP9140</t>
  </si>
  <si>
    <t>FILTRE HABITACLE WP9141</t>
  </si>
  <si>
    <t>FILTRE HABITACLE WP9142</t>
  </si>
  <si>
    <t>FILTRE HABITACLE WP9144</t>
  </si>
  <si>
    <t>FILTRE HABITACLE WP9146</t>
  </si>
  <si>
    <t>FILTRE HABITACLE WP9147</t>
  </si>
  <si>
    <t>FILTRE HABITACLE WP9148</t>
  </si>
  <si>
    <t>FILTRE HABITACLE WP9149</t>
  </si>
  <si>
    <t>FILTRE HABITACLE WP9160</t>
  </si>
  <si>
    <t>FILTRE HABITACLE WP9162</t>
  </si>
  <si>
    <t>FILTRE HABITACLE WP9163</t>
  </si>
  <si>
    <t>FILTRE HABITACLE WP9164</t>
  </si>
  <si>
    <t>FILTRE HABITACLE WP9165</t>
  </si>
  <si>
    <t>FILTRE HABITACLE WP9166</t>
  </si>
  <si>
    <t>FILTRE HABITACLE WP9167</t>
  </si>
  <si>
    <t>FILTRE HABITACLE WP9168</t>
  </si>
  <si>
    <t>FILTRE HABITACLE WP9169</t>
  </si>
  <si>
    <t>FILTRE HABITACLE WP9170</t>
  </si>
  <si>
    <t>FILTRE HABITACLE WP9171</t>
  </si>
  <si>
    <t>FILTRE HABITACLE WP9173</t>
  </si>
  <si>
    <t>FILTRE HABITACLE WP9174</t>
  </si>
  <si>
    <t>FILTRE HABITACLE WP9175</t>
  </si>
  <si>
    <t>FILTRE HABITACLE WP9176</t>
  </si>
  <si>
    <t>FILTRE HABITACLE WP9177</t>
  </si>
  <si>
    <t>FILTRE HABITACLE WP9178</t>
  </si>
  <si>
    <t>FILTRE HABITACLE WP9179</t>
  </si>
  <si>
    <t>FILTRE HABITACLE WP9181</t>
  </si>
  <si>
    <t>FILTRE HABITACLE WP9183</t>
  </si>
  <si>
    <t>FILTRE HABITACLE WP9184</t>
  </si>
  <si>
    <t>FILTRE HABITACLE WP9186</t>
  </si>
  <si>
    <t>FILTRE HABITACLE WP9187</t>
  </si>
  <si>
    <t>FILTRE HABITACLE WP9188</t>
  </si>
  <si>
    <t>FILTRE HABITACLE WP9189</t>
  </si>
  <si>
    <t>FILTRE HABITACLE WP9190</t>
  </si>
  <si>
    <t>FILTRE HABITACLE WP9192</t>
  </si>
  <si>
    <t>FILTRE HABITACLE WP9193</t>
  </si>
  <si>
    <t>FILTRE HABITACLE WP9195</t>
  </si>
  <si>
    <t>FILTRE HABITACLE WP9197</t>
  </si>
  <si>
    <t>FILTRE HABITACLE WP9199</t>
  </si>
  <si>
    <t>FILTRE HABITACLE WP9200</t>
  </si>
  <si>
    <t>FILTRE HABITACLE WP9202</t>
  </si>
  <si>
    <t>FILTRE HABITACLE WP9204</t>
  </si>
  <si>
    <t>FILTRE HABITACLE WP9206</t>
  </si>
  <si>
    <t>FILTRE HABITACLE WP9208</t>
  </si>
  <si>
    <t>FILTRE HABITACLE WP9209</t>
  </si>
  <si>
    <t>FILTRE HABITACLE WP9210</t>
  </si>
  <si>
    <t>FILTRE HABITACLE WP9211</t>
  </si>
  <si>
    <t>FILTRE HABITACLE WP9212</t>
  </si>
  <si>
    <t>FILTRE HABITACLE WP9214</t>
  </si>
  <si>
    <t>FILTRE HABITACLE WP9215</t>
  </si>
  <si>
    <t>FILTRE HABITACLE WP9216</t>
  </si>
  <si>
    <t>FILTRE HABITACLE WP9220</t>
  </si>
  <si>
    <t>FILTRE HABITACLE WP9222</t>
  </si>
  <si>
    <t>FILTRE HABITACLE WP9224</t>
  </si>
  <si>
    <t>FILTRE HABITACLE WP9225</t>
  </si>
  <si>
    <t>FILTRE HABITACLE WP9226</t>
  </si>
  <si>
    <t>FILTRE HABITACLE WP9229</t>
  </si>
  <si>
    <t>FILTRE HABITACLE WP9230</t>
  </si>
  <si>
    <t>FILTRE HABITACLE WP9231</t>
  </si>
  <si>
    <t>FILTRE HABITACLE WP9232</t>
  </si>
  <si>
    <t>FILTRE HABITACLE WP9233</t>
  </si>
  <si>
    <t>FILTRE HABITACLE WP9234</t>
  </si>
  <si>
    <t>FILTRE HABITACLE WP9236</t>
  </si>
  <si>
    <t>FILTRE HABITACLE WP9238</t>
  </si>
  <si>
    <t>FILTRE HABITACLE WP9240</t>
  </si>
  <si>
    <t>FILTRE HABITACLE WP9242</t>
  </si>
  <si>
    <t>FILTRE HABITACLE WP9244</t>
  </si>
  <si>
    <t>FILTRE HABITACLE WP9246</t>
  </si>
  <si>
    <t>FILTRE HABITACLE WP9248</t>
  </si>
  <si>
    <t>FILTRE HABITACLE WP9250</t>
  </si>
  <si>
    <t>FILTRE HABITACLE WP9251</t>
  </si>
  <si>
    <t>FILTRE HABITACLE WP9252</t>
  </si>
  <si>
    <t>FILTRE HABITACLE WP9254</t>
  </si>
  <si>
    <t>FILTRE HABITACLE WP9256</t>
  </si>
  <si>
    <t>FILTRE HABITACLE WP9257</t>
  </si>
  <si>
    <t>FILTRE HABITACLE WP9258</t>
  </si>
  <si>
    <t>FILTRE HABITACLE WP9260</t>
  </si>
  <si>
    <t>FILTRE HABITACLE WP9263</t>
  </si>
  <si>
    <t>FILTRE HABITACLE WP9265</t>
  </si>
  <si>
    <t>FILTRE HABITACLE WP9267</t>
  </si>
  <si>
    <t>FILTRE HABITACLE WP9268</t>
  </si>
  <si>
    <t>FILTRE HABITACLE WP9271</t>
  </si>
  <si>
    <t>FILTRE HABITACLE WP9273</t>
  </si>
  <si>
    <t>FILTRE HABITACLE WP9274</t>
  </si>
  <si>
    <t>FILTRE HABITACLE WP9276</t>
  </si>
  <si>
    <t>FILTRE HABITACLE WP9278</t>
  </si>
  <si>
    <t>FILTRE HABITACLE WP9280</t>
  </si>
  <si>
    <t>FILTRE HABITACLE WP9282</t>
  </si>
  <si>
    <t>FILTRE HABITACLE WP9284</t>
  </si>
  <si>
    <t>FILTRE HABITACLE WP9286</t>
  </si>
  <si>
    <t>FILTRE HABITACLE WP9288</t>
  </si>
  <si>
    <t>FILTRE HABITACLE WP9290</t>
  </si>
  <si>
    <t>FILTRE HABITACLE WP9291</t>
  </si>
  <si>
    <t>FILTRE HABITACLE WP9293</t>
  </si>
  <si>
    <t>FILTRE HABITACLE WP9294</t>
  </si>
  <si>
    <t>FILTRE HABITACLE WP9296</t>
  </si>
  <si>
    <t>FILTRE HABITACLE WP9298</t>
  </si>
  <si>
    <t>FILTRE HABITACLE WP9300</t>
  </si>
  <si>
    <t>FILTRE HABITACLE WP9302</t>
  </si>
  <si>
    <t>FILTRE HABITACLE WP9307</t>
  </si>
  <si>
    <t>FILTRE HABITACLE WP9308</t>
  </si>
  <si>
    <t>FILTRE HABITACLE WP9309</t>
  </si>
  <si>
    <t>FILTRE HABITACLE WP9310</t>
  </si>
  <si>
    <t>FILTRE HABITACLE WP9311</t>
  </si>
  <si>
    <t>FILTRE HABITACLE WP9313</t>
  </si>
  <si>
    <t>FILTRE HABITACLE WP9314</t>
  </si>
  <si>
    <t>FILTRE HABITACLE WP9316</t>
  </si>
  <si>
    <t>FILTRE HABITACLE WP9317</t>
  </si>
  <si>
    <t>FILTRE HABITACLE WP9318</t>
  </si>
  <si>
    <t>FILTRE HABITACLE WP9319</t>
  </si>
  <si>
    <t>FILTRE HABITACLE WP9320</t>
  </si>
  <si>
    <t>FILTRE HABITACLE WP9322</t>
  </si>
  <si>
    <t>FILTRE HABITACLE WP9323</t>
  </si>
  <si>
    <t>FILTRE HABITACLE WP9324</t>
  </si>
  <si>
    <t>FILTRE HABITACLE WP9326</t>
  </si>
  <si>
    <t>FILTRE HABITACLE WP9327</t>
  </si>
  <si>
    <t>FILTRE HABITACLE WP9328</t>
  </si>
  <si>
    <t>FILTRE HABITACLE WP9329</t>
  </si>
  <si>
    <t>FILTRE HABITACLE WP9330</t>
  </si>
  <si>
    <t>FILTRE HABITACLE WP9331</t>
  </si>
  <si>
    <t>FILTRE HABITACLE WP9332</t>
  </si>
  <si>
    <t>FILTRE HABITACLE WP9335</t>
  </si>
  <si>
    <t>FILTRE HABITACLE WP9336</t>
  </si>
  <si>
    <t>FILTRE HABITACLE WP9338</t>
  </si>
  <si>
    <t>FILTRE HABITACLE WP9339</t>
  </si>
  <si>
    <t>FILTRE HABITACLE WP9340</t>
  </si>
  <si>
    <t>FILTRE HABITACLE WP9342</t>
  </si>
  <si>
    <t>FILTRE HABITACLE WP9343</t>
  </si>
  <si>
    <t>FILTRE HABITACLE WP9344</t>
  </si>
  <si>
    <t>FILTRE HABITACLE WP9346</t>
  </si>
  <si>
    <t>FILTRE HABITACLE WP9347</t>
  </si>
  <si>
    <t>FILTRE HABITACLE WP9348</t>
  </si>
  <si>
    <t>FILTRE HABITACLE WP9350</t>
  </si>
  <si>
    <t>FILTRE HABITACLE WP9351</t>
  </si>
  <si>
    <t>FILTRE HABITACLE WP9352</t>
  </si>
  <si>
    <t>FILTRE HABITACLE WP9354</t>
  </si>
  <si>
    <t>FILTRE HABITACLE WP9356</t>
  </si>
  <si>
    <t>FILTRE HABITACLE WP9357</t>
  </si>
  <si>
    <t>FILTRE HABITACLE WP9359</t>
  </si>
  <si>
    <t>FILTRE HABITACLE WP9360</t>
  </si>
  <si>
    <t>FILTRE HABITACLE WP9361</t>
  </si>
  <si>
    <t>FILTRE HABITACLE WP9362</t>
  </si>
  <si>
    <t>FILTRE HABITACLE WP9363</t>
  </si>
  <si>
    <t>FILTRE HABITACLE WP9365</t>
  </si>
  <si>
    <t>FILTRE HABITACLE WP9366</t>
  </si>
  <si>
    <t>FILTRE HABITACLE WP9367</t>
  </si>
  <si>
    <t>FILTRE HABITACLE WP9368</t>
  </si>
  <si>
    <t>FILTRE HABITACLE WP9370</t>
  </si>
  <si>
    <t>FILTRE HABITACLE WP9373</t>
  </si>
  <si>
    <t>FILTRE HABITACLE WP9374</t>
  </si>
  <si>
    <t>FILTRE HABITACLE WP9376</t>
  </si>
  <si>
    <t>FILTRE HABITACLE WP9378</t>
  </si>
  <si>
    <t>FILTRE HABITACLE WP9380</t>
  </si>
  <si>
    <t>FILTRE HABITACLE WP9383</t>
  </si>
  <si>
    <t>FILTRE HABITACLE WP9384</t>
  </si>
  <si>
    <t>FILTRE HABITACLE WP9386</t>
  </si>
  <si>
    <t>FILTRE HABITACLE WP9389</t>
  </si>
  <si>
    <t>FILTRE HABITACLE WP9390</t>
  </si>
  <si>
    <t>FILTRE HABITACLE WP9392</t>
  </si>
  <si>
    <t>FILTRE HABITACLE WP9394</t>
  </si>
  <si>
    <t>FILTRE HABITACLE WP9396</t>
  </si>
  <si>
    <t>FILTRE HABITACLE WP9398</t>
  </si>
  <si>
    <t>FILTRE A AIR WA6001</t>
  </si>
  <si>
    <t>FILTRE A AIR WA6002</t>
  </si>
  <si>
    <t>FILTRE A AIR WA6003</t>
  </si>
  <si>
    <t>FILTRE A AIR WA6004</t>
  </si>
  <si>
    <t>FILTRE A AIR WA6005</t>
  </si>
  <si>
    <t>FILTRE A AIR WA6007</t>
  </si>
  <si>
    <t>FILTRE A AIR WA6008</t>
  </si>
  <si>
    <t>FILTRE A AIR WA6009</t>
  </si>
  <si>
    <t>FILTRE A AIR WA6011</t>
  </si>
  <si>
    <t>FILTRE A AIR WA6013</t>
  </si>
  <si>
    <t>FILTRE A AIR WA6014</t>
  </si>
  <si>
    <t>FILTRE A AIR WA6015</t>
  </si>
  <si>
    <t>FILTRE A AIR WA6019</t>
  </si>
  <si>
    <t>FILTRE A AIR WA6021</t>
  </si>
  <si>
    <t>FILTRE A AIR WA6022</t>
  </si>
  <si>
    <t>FILTRE A AIR WA6024</t>
  </si>
  <si>
    <t>FILTRE A AIR WA6026</t>
  </si>
  <si>
    <t>FILTRE A AIR WA6027</t>
  </si>
  <si>
    <t>FILTRE A AIR WA6028</t>
  </si>
  <si>
    <t>FILTRE A AIR WA6029</t>
  </si>
  <si>
    <t>FILTRE A AIR WA6031</t>
  </si>
  <si>
    <t>FILTRE A AIR WA6032</t>
  </si>
  <si>
    <t>FILTRE A AIR WA6033</t>
  </si>
  <si>
    <t>FILTRE A AIR WA6034</t>
  </si>
  <si>
    <t>FILTRE A AIR WA6036</t>
  </si>
  <si>
    <t>FILTRE A AIR WA6037</t>
  </si>
  <si>
    <t>FILTRE A AIR WA6038</t>
  </si>
  <si>
    <t>FILTRE A AIR WA6039</t>
  </si>
  <si>
    <t>FILTRE A AIR WA6041</t>
  </si>
  <si>
    <t>FILTRE A AIR WA6042</t>
  </si>
  <si>
    <t>FILTRE A AIR WA6044</t>
  </si>
  <si>
    <t>FILTRE A AIR WA6046</t>
  </si>
  <si>
    <t>FILTRE A AIR WA6047</t>
  </si>
  <si>
    <t>FILTRE A AIR WA6048</t>
  </si>
  <si>
    <t>FILTRE A AIR WA6051</t>
  </si>
  <si>
    <t>FILTRE A AIR WA6052</t>
  </si>
  <si>
    <t>FILTRE A AIR WA6068</t>
  </si>
  <si>
    <t>FILTRE A AIR WA6069</t>
  </si>
  <si>
    <t>FILTRE A AIR WA6070</t>
  </si>
  <si>
    <t>FILTRE A AIR WA6071</t>
  </si>
  <si>
    <t>FILTRE A AIR WA6072</t>
  </si>
  <si>
    <t>FILTRE A AIR WA6079</t>
  </si>
  <si>
    <t>FILTRE A AIR WA6081</t>
  </si>
  <si>
    <t>FILTRE A AIR WA6082</t>
  </si>
  <si>
    <t>FILTRE A AIR WA6084</t>
  </si>
  <si>
    <t>FILTRE A AIR WA6085</t>
  </si>
  <si>
    <t>FILTRE A AIR WA6086</t>
  </si>
  <si>
    <t>FILTRE A AIR WA6089</t>
  </si>
  <si>
    <t>FILTRE A AIR WA6090</t>
  </si>
  <si>
    <t>FILTRE A AIR WA6094</t>
  </si>
  <si>
    <t>FILTRE A AIR WA6101</t>
  </si>
  <si>
    <t>FILTRE A AIR WA6104</t>
  </si>
  <si>
    <t>FILTRE A AIR WA6105</t>
  </si>
  <si>
    <t>FILTRE A AIR WA6107</t>
  </si>
  <si>
    <t>FILTRE A AIR WA6108</t>
  </si>
  <si>
    <t>FILTRE A AIR WA6110</t>
  </si>
  <si>
    <t>FILTRE A AIR WA6111</t>
  </si>
  <si>
    <t>FILTRE A AIR WA6112</t>
  </si>
  <si>
    <t>FILTRE A AIR WA6117</t>
  </si>
  <si>
    <t>FILTRE A AIR WA6118</t>
  </si>
  <si>
    <t>FILTRE A AIR WA6132</t>
  </si>
  <si>
    <t>FILTRE A AIR WA6133</t>
  </si>
  <si>
    <t>FILTRE A AIR WA6134</t>
  </si>
  <si>
    <t>FILTRE A AIR WA6135</t>
  </si>
  <si>
    <t>FILTRE A AIR WA6161</t>
  </si>
  <si>
    <t>FILTRE A AIR WA6162</t>
  </si>
  <si>
    <t>FILTRE A AIR WA6163</t>
  </si>
  <si>
    <t>FILTRE A AIR WA6165</t>
  </si>
  <si>
    <t>FILTRE A AIR WA6166</t>
  </si>
  <si>
    <t>FILTRE A AIR WA6167</t>
  </si>
  <si>
    <t>FILTRE A AIR WA6168</t>
  </si>
  <si>
    <t>FILTRE A AIR WA6169</t>
  </si>
  <si>
    <t>FILTRE A AIR WA6170</t>
  </si>
  <si>
    <t>FILTRE A AIR WA6171</t>
  </si>
  <si>
    <t>FILTRE A AIR WA6172</t>
  </si>
  <si>
    <t>FILTRE A AIR WA6173</t>
  </si>
  <si>
    <t>FILTRE A AIR WA6174</t>
  </si>
  <si>
    <t>FILTRE A AIR WA6175</t>
  </si>
  <si>
    <t>FILTRE A AIR WA6176</t>
  </si>
  <si>
    <t>FILTRE A AIR WA6177</t>
  </si>
  <si>
    <t>FILTRE A AIR WA6178</t>
  </si>
  <si>
    <t>FILTRE A AIR WA6179</t>
  </si>
  <si>
    <t>FILTRE A AIR WA6180</t>
  </si>
  <si>
    <t>FILTRE A AIR WA6181</t>
  </si>
  <si>
    <t>FILTRE A AIR WA6182</t>
  </si>
  <si>
    <t>FILTRE A AIR WA6183</t>
  </si>
  <si>
    <t>FILTRE A AIR WA6185</t>
  </si>
  <si>
    <t>FILTRE A AIR WA6186</t>
  </si>
  <si>
    <t>FILTRE A AIR WA6187</t>
  </si>
  <si>
    <t>FILTRE A AIR WA6188</t>
  </si>
  <si>
    <t>FILTRE A AIR WA6189</t>
  </si>
  <si>
    <t>FILTRE A AIR WA6190</t>
  </si>
  <si>
    <t>FILTRE A AIR WA6191</t>
  </si>
  <si>
    <t>FILTRE A AIR WA6192</t>
  </si>
  <si>
    <t>FILTRE A AIR WA6193</t>
  </si>
  <si>
    <t>FILTRE A AIR WA6194</t>
  </si>
  <si>
    <t>FILTRE A AIR WA6196</t>
  </si>
  <si>
    <t>FILTRE A AIR WA6197</t>
  </si>
  <si>
    <t>FILTRE A AIR WA6198</t>
  </si>
  <si>
    <t>FILTRE A AIR WA6200</t>
  </si>
  <si>
    <t>FILTRE A AIR WA6201</t>
  </si>
  <si>
    <t>FILTRE A AIR WA6202</t>
  </si>
  <si>
    <t>FILTRE A AIR WA6203</t>
  </si>
  <si>
    <t>FILTRE A AIR WA6204</t>
  </si>
  <si>
    <t>FILTRE A AIR WA6205</t>
  </si>
  <si>
    <t>FILTRE A AIR WA6206</t>
  </si>
  <si>
    <t>FILTRE A AIR WA6207</t>
  </si>
  <si>
    <t>FILTRE A AIR WA6208</t>
  </si>
  <si>
    <t>FILTRE A AIR WA6209</t>
  </si>
  <si>
    <t>FILTRE A AIR WA6210</t>
  </si>
  <si>
    <t>FILTRE A AIR WA6211</t>
  </si>
  <si>
    <t>FILTRE A AIR WA6212</t>
  </si>
  <si>
    <t>FILTRE A AIR WA6213</t>
  </si>
  <si>
    <t>FILTRE A AIR WA6214</t>
  </si>
  <si>
    <t>FILTRE A AIR WA6215</t>
  </si>
  <si>
    <t>FILTRE A AIR WA6217</t>
  </si>
  <si>
    <t>FILTRE A AIR WA6218</t>
  </si>
  <si>
    <t>FILTRE A AIR WA6220</t>
  </si>
  <si>
    <t>FILTRE A AIR WA6221</t>
  </si>
  <si>
    <t>FILTRE A AIR WA6222</t>
  </si>
  <si>
    <t>FILTRE A AIR WA6223</t>
  </si>
  <si>
    <t>FILTRE A AIR WA6224</t>
  </si>
  <si>
    <t>FILTRE A AIR WA6225</t>
  </si>
  <si>
    <t>FILTRE A AIR WA6226</t>
  </si>
  <si>
    <t>FILTRE A AIR WA6228</t>
  </si>
  <si>
    <t>FILTRE A AIR WA6229</t>
  </si>
  <si>
    <t>FILTRE A AIR WA6230</t>
  </si>
  <si>
    <t>FILTRE A AIR WA6231</t>
  </si>
  <si>
    <t>FILTRE A AIR WA6232</t>
  </si>
  <si>
    <t>FILTRE A AIR WA6233</t>
  </si>
  <si>
    <t>FILTRE A AIR WA6234</t>
  </si>
  <si>
    <t>FILTRE A AIR WA6235</t>
  </si>
  <si>
    <t>FILTRE A AIR WA6236</t>
  </si>
  <si>
    <t>FILTRE A AIR WA6237</t>
  </si>
  <si>
    <t>FILTRE A AIR WA6238</t>
  </si>
  <si>
    <t>FILTRE A AIR WA6239</t>
  </si>
  <si>
    <t>FILTRE A AIR WA6240</t>
  </si>
  <si>
    <t>FILTRE A AIR WA6241</t>
  </si>
  <si>
    <t>FILTRE A AIR WA6242</t>
  </si>
  <si>
    <t>FILTRE A AIR WA6243</t>
  </si>
  <si>
    <t>FILTRE A AIR WA6244</t>
  </si>
  <si>
    <t>FILTRE A AIR WA6245</t>
  </si>
  <si>
    <t>FILTRE A AIR WA6246</t>
  </si>
  <si>
    <t>FILTRE A AIR WA6248</t>
  </si>
  <si>
    <t>FILTRE A AIR WA6249</t>
  </si>
  <si>
    <t>FILTRE A AIR WA6250</t>
  </si>
  <si>
    <t>FILTRE A AIR WA6251</t>
  </si>
  <si>
    <t>FILTRE A AIR WA6252</t>
  </si>
  <si>
    <t>FILTRE A AIR WA6253</t>
  </si>
  <si>
    <t>FILTRE A AIR WA6254</t>
  </si>
  <si>
    <t>FILTRE A AIR WA6257</t>
  </si>
  <si>
    <t>FILTRE A AIR WA6259</t>
  </si>
  <si>
    <t>FILTRE A AIR WA6260</t>
  </si>
  <si>
    <t>FILTRE A AIR WA6261</t>
  </si>
  <si>
    <t>FILTRE A AIR WA6262</t>
  </si>
  <si>
    <t>FILTRE A AIR WA6265</t>
  </si>
  <si>
    <t>FILTRE A AIR WA6268</t>
  </si>
  <si>
    <t>FILTRE A AIR WA6269</t>
  </si>
  <si>
    <t>FILTRE A AIR WA6271</t>
  </si>
  <si>
    <t>FILTRE A AIR WA6272</t>
  </si>
  <si>
    <t>FILTRE A AIR WA6274</t>
  </si>
  <si>
    <t>FILTRE A AIR WA6275</t>
  </si>
  <si>
    <t>FILTRE A AIR WA6276</t>
  </si>
  <si>
    <t>FILTRE A AIR WA6277</t>
  </si>
  <si>
    <t>FILTRE A AIR WA6278</t>
  </si>
  <si>
    <t>FILTRE A AIR WA6279</t>
  </si>
  <si>
    <t>FILTRE A AIR WA6280</t>
  </si>
  <si>
    <t>FILTRE A AIR WA6282</t>
  </si>
  <si>
    <t>FILTRE A AIR WA6283</t>
  </si>
  <si>
    <t>FILTRE A AIR WA6284</t>
  </si>
  <si>
    <t>FILTRE A AIR WA6285</t>
  </si>
  <si>
    <t>FILTRE A AIR WA6287</t>
  </si>
  <si>
    <t>FILTRE A AIR WA6288</t>
  </si>
  <si>
    <t>FILTRE A AIR WA6289</t>
  </si>
  <si>
    <t>FILTRE A AIR WA6290</t>
  </si>
  <si>
    <t>FILTRE A AIR WA6291</t>
  </si>
  <si>
    <t>FILTRE A AIR WA6293</t>
  </si>
  <si>
    <t>FILTRE A AIR WA6294</t>
  </si>
  <si>
    <t>FILTRE A AIR WA6296</t>
  </si>
  <si>
    <t>FILTRE A AIR WA6297</t>
  </si>
  <si>
    <t>FILTRE A AIR WA6298</t>
  </si>
  <si>
    <t>FILTRE A AIR WA6299</t>
  </si>
  <si>
    <t>FILTRE A AIR WA6300</t>
  </si>
  <si>
    <t>FILTRE A AIR WA6302</t>
  </si>
  <si>
    <t>FILTRE A AIR WA6303</t>
  </si>
  <si>
    <t>FILTRE A AIR WA6304</t>
  </si>
  <si>
    <t>FILTRE A AIR WA6305</t>
  </si>
  <si>
    <t>FILTRE A AIR WA6306</t>
  </si>
  <si>
    <t>FILTRE A AIR WA6311</t>
  </si>
  <si>
    <t>FILTRE A AIR WA6312</t>
  </si>
  <si>
    <t>FILTRE A AIR WA6313</t>
  </si>
  <si>
    <t>FILTRE A AIR WA6314</t>
  </si>
  <si>
    <t>FILTRE A AIR WA6315</t>
  </si>
  <si>
    <t>FILTRE A AIR WA6317</t>
  </si>
  <si>
    <t>FILTRE A AIR WA6318</t>
  </si>
  <si>
    <t>FILTRE A AIR WA6319</t>
  </si>
  <si>
    <t>FILTRE A AIR WA6320</t>
  </si>
  <si>
    <t>FILTRE A AIR WA6321</t>
  </si>
  <si>
    <t>FILTRE A AIR WA6322</t>
  </si>
  <si>
    <t>FILTRE A AIR WA6323</t>
  </si>
  <si>
    <t>FILTRE A AIR WA6324</t>
  </si>
  <si>
    <t>FILTRE A AIR WA6325</t>
  </si>
  <si>
    <t>FILTRE A AIR WA6326</t>
  </si>
  <si>
    <t>FILTRE A AIR WA6330</t>
  </si>
  <si>
    <t>FILTRE A AIR WA6331</t>
  </si>
  <si>
    <t>FILTRE A AIR WA6332</t>
  </si>
  <si>
    <t>FILTRE A AIR WA6333</t>
  </si>
  <si>
    <t>FILTRE A AIR WA6334</t>
  </si>
  <si>
    <t>FILTRE A AIR WA6335</t>
  </si>
  <si>
    <t>FILTRE A AIR WA6336</t>
  </si>
  <si>
    <t>FILTRE A AIR WA6337</t>
  </si>
  <si>
    <t>FILTRE A AIR WA6338</t>
  </si>
  <si>
    <t>FILTRE A AIR WA6339</t>
  </si>
  <si>
    <t>FILTRE A AIR WA6340</t>
  </si>
  <si>
    <t>FILTRE A AIR WA6341</t>
  </si>
  <si>
    <t>FILTRE A AIR WA6342</t>
  </si>
  <si>
    <t>FILTRE A AIR WA6343</t>
  </si>
  <si>
    <t>FILTRE A AIR WA6344</t>
  </si>
  <si>
    <t>FILTRE A AIR WA6345</t>
  </si>
  <si>
    <t>FILTRE A AIR WA6346</t>
  </si>
  <si>
    <t>FILTRE A AIR WA6347</t>
  </si>
  <si>
    <t>FILTRE A AIR WA6348</t>
  </si>
  <si>
    <t>FILTRE A AIR WA6350</t>
  </si>
  <si>
    <t>FILTRE A AIR WA6351</t>
  </si>
  <si>
    <t>FILTRE A AIR WA6352</t>
  </si>
  <si>
    <t>FILTRE A AIR WA6353</t>
  </si>
  <si>
    <t>FILTRE A AIR WA6354</t>
  </si>
  <si>
    <t>FILTRE A AIR WA6355</t>
  </si>
  <si>
    <t>FILTRE A AIR WA6356</t>
  </si>
  <si>
    <t>FILTRE A AIR WA6357</t>
  </si>
  <si>
    <t>FILTRE A AIR WA6359</t>
  </si>
  <si>
    <t>FILTRE A AIR WA6360</t>
  </si>
  <si>
    <t>FILTRE A AIR WA6361</t>
  </si>
  <si>
    <t>FILTRE A AIR WA6362</t>
  </si>
  <si>
    <t>FILTRE A AIR WA6363</t>
  </si>
  <si>
    <t>FILTRE A AIR WA6364</t>
  </si>
  <si>
    <t>FILTRE A AIR WA6365</t>
  </si>
  <si>
    <t>FILTRE A AIR WA6366</t>
  </si>
  <si>
    <t>FILTRE A AIR WA6367</t>
  </si>
  <si>
    <t>FILTRE A AIR WA6368</t>
  </si>
  <si>
    <t>FILTRE A AIR WA6369</t>
  </si>
  <si>
    <t>FILTRE A AIR WA6370</t>
  </si>
  <si>
    <t>FILTRE A AIR WA6371</t>
  </si>
  <si>
    <t>FILTRE A AIR WA6372</t>
  </si>
  <si>
    <t>FILTRE A AIR WA6373</t>
  </si>
  <si>
    <t>FILTRE A AIR WA6374</t>
  </si>
  <si>
    <t>FILTRE A AIR WA6375</t>
  </si>
  <si>
    <t>FILTRE A AIR WA6376</t>
  </si>
  <si>
    <t>FILTRE A AIR WA6377</t>
  </si>
  <si>
    <t>FILTRE A AIR WA6378</t>
  </si>
  <si>
    <t>FILTRE A AIR WA6379</t>
  </si>
  <si>
    <t>FILTRE A AIR WA6380</t>
  </si>
  <si>
    <t>FILTRE A AIR WA6383</t>
  </si>
  <si>
    <t>FILTRE A AIR WA6384</t>
  </si>
  <si>
    <t>FILTRE A AIR WA6385</t>
  </si>
  <si>
    <t>FILTRE A AIR WA6386</t>
  </si>
  <si>
    <t>FILTRE A AIR WA6387</t>
  </si>
  <si>
    <t>FILTRE A AIR WA6388</t>
  </si>
  <si>
    <t>FILTRE A AIR WA6391</t>
  </si>
  <si>
    <t>FILTRE A AIR WA6392</t>
  </si>
  <si>
    <t>FILTRE A AIR WA6393</t>
  </si>
  <si>
    <t>FILTRE A AIR WA6394</t>
  </si>
  <si>
    <t>FILTRE A AIR WA6395</t>
  </si>
  <si>
    <t>FILTRE A AIR WA6397</t>
  </si>
  <si>
    <t>FILTRE A AIR WA6398</t>
  </si>
  <si>
    <t>FILTRE A AIR WA6400</t>
  </si>
  <si>
    <t>FILTRE A AIR WA6401</t>
  </si>
  <si>
    <t>FILTRE A AIR WA6402</t>
  </si>
  <si>
    <t>FILTRE A AIR WA6403</t>
  </si>
  <si>
    <t>FILTRE A AIR WA6404</t>
  </si>
  <si>
    <t>FILTRE A AIR WA6405</t>
  </si>
  <si>
    <t>FILTRE A AIR WA6406</t>
  </si>
  <si>
    <t>FILTRE A AIR WA6407</t>
  </si>
  <si>
    <t>FILTRE A AIR WA6408</t>
  </si>
  <si>
    <t>FILTRE A AIR WA6410</t>
  </si>
  <si>
    <t>FILTRE A AIR WA6411</t>
  </si>
  <si>
    <t>FILTRE A AIR WA6412</t>
  </si>
  <si>
    <t>FILTRE A AIR WA6413</t>
  </si>
  <si>
    <t>FILTRE A AIR WA6414</t>
  </si>
  <si>
    <t>FILTRE A AIR WA6415</t>
  </si>
  <si>
    <t>FILTRE A AIR WA6416</t>
  </si>
  <si>
    <t>FILTRE A AIR WA6418</t>
  </si>
  <si>
    <t>FILTRE A AIR WA6419</t>
  </si>
  <si>
    <t>FILTRE A AIR WA6420</t>
  </si>
  <si>
    <t>FILTRE A AIR WA6421</t>
  </si>
  <si>
    <t>FILTRE A AIR WA6422</t>
  </si>
  <si>
    <t>FILTRE A AIR WA6423</t>
  </si>
  <si>
    <t>FILTRE A AIR WA6425</t>
  </si>
  <si>
    <t>FILTRE A AIR WA6426</t>
  </si>
  <si>
    <t>FILTRE A AIR WA6427</t>
  </si>
  <si>
    <t>FILTRE A AIR WA6428</t>
  </si>
  <si>
    <t>FILTRE A AIR WA6429</t>
  </si>
  <si>
    <t>FILTRE A AIR WA6430</t>
  </si>
  <si>
    <t>FILTRE A AIR WA6431</t>
  </si>
  <si>
    <t>FILTRE A AIR WA6432</t>
  </si>
  <si>
    <t>FILTRE A AIR WA6433</t>
  </si>
  <si>
    <t>FILTRE A AIR WA6434</t>
  </si>
  <si>
    <t>FILTRE A AIR WA6435</t>
  </si>
  <si>
    <t>FILTRE A AIR WA6436</t>
  </si>
  <si>
    <t>FILTRE A AIR WA6437</t>
  </si>
  <si>
    <t>FILTRE A AIR WA6439</t>
  </si>
  <si>
    <t>FILTRE A AIR WA6441</t>
  </si>
  <si>
    <t>FILTRE A AIR WA6442</t>
  </si>
  <si>
    <t>FILTRE A AIR WA6443</t>
  </si>
  <si>
    <t>FILTRE A AIR WA6444</t>
  </si>
  <si>
    <t>FILTRE A AIR WA6445</t>
  </si>
  <si>
    <t>FILTRE A AIR WA6446</t>
  </si>
  <si>
    <t>FILTRE A AIR WA6448</t>
  </si>
  <si>
    <t>FILTRE A AIR WA6450</t>
  </si>
  <si>
    <t>FILTRE A AIR WA6451</t>
  </si>
  <si>
    <t>FILTRE A AIR WA6452</t>
  </si>
  <si>
    <t>FILTRE A AIR WA6453</t>
  </si>
  <si>
    <t>FILTRE A AIR WA6454</t>
  </si>
  <si>
    <t>FILTRE A AIR WA6455</t>
  </si>
  <si>
    <t>FILTRE A AIR WA6456</t>
  </si>
  <si>
    <t>FILTRE A AIR WA6457</t>
  </si>
  <si>
    <t>FILTRE A AIR WA6458</t>
  </si>
  <si>
    <t>FILTRE A AIR WA6459</t>
  </si>
  <si>
    <t>FILTRE A AIR WA6460</t>
  </si>
  <si>
    <t>FILTRE A AIR WA6461</t>
  </si>
  <si>
    <t>FILTRE A AIR WA6462</t>
  </si>
  <si>
    <t>FILTRE A AIR WA6463</t>
  </si>
  <si>
    <t>FILTRE A AIR WA6464</t>
  </si>
  <si>
    <t>FILTRE A AIR WA6468</t>
  </si>
  <si>
    <t>FILTRE A AIR WA6474</t>
  </si>
  <si>
    <t>FILTRE A AIR WA6475</t>
  </si>
  <si>
    <t>FILTRE A AIR WA6477</t>
  </si>
  <si>
    <t>FILTRE A AIR WA6478</t>
  </si>
  <si>
    <t>FILTRE A AIR WA6479</t>
  </si>
  <si>
    <t>FILTRE A AIR WA6480</t>
  </si>
  <si>
    <t>FILTRE A AIR WA6481</t>
  </si>
  <si>
    <t>FILTRE A AIR WA6482</t>
  </si>
  <si>
    <t>FILTRE A AIR WA6483</t>
  </si>
  <si>
    <t>FILTRE A AIR WA6485</t>
  </si>
  <si>
    <t>FILTRE A AIR WA6486</t>
  </si>
  <si>
    <t>FILTRE A AIR WA6487</t>
  </si>
  <si>
    <t>FILTRE A AIR WA6488</t>
  </si>
  <si>
    <t>FILTRE A AIR WA6489</t>
  </si>
  <si>
    <t>FILTRE A AIR WA6490</t>
  </si>
  <si>
    <t>FILTRE A AIR WA6491</t>
  </si>
  <si>
    <t>FILTRE A AIR WA6492</t>
  </si>
  <si>
    <t>FILTRE A AIR WA6493</t>
  </si>
  <si>
    <t>FILTRE A AIR WA6494</t>
  </si>
  <si>
    <t>FILTRE A AIR WA6495</t>
  </si>
  <si>
    <t>FILTRE A AIR WA6496</t>
  </si>
  <si>
    <t>FILTRE A AIR WA6497</t>
  </si>
  <si>
    <t>FILTRE A AIR WA6498</t>
  </si>
  <si>
    <t>FILTRE A AIR WA6500</t>
  </si>
  <si>
    <t>FILTRE A AIR WA6501</t>
  </si>
  <si>
    <t>FILTRE A AIR WA6504</t>
  </si>
  <si>
    <t>FILTRE A AIR WA6505</t>
  </si>
  <si>
    <t>FILTRE A AIR WA6506</t>
  </si>
  <si>
    <t>FILTRE A AIR WA6515</t>
  </si>
  <si>
    <t>FILTRE A AIR WA6516</t>
  </si>
  <si>
    <t>FILTRE A AIR WA6520</t>
  </si>
  <si>
    <t>FILTRE A AIR WA6521</t>
  </si>
  <si>
    <t>FILTRE A AIR WA6522</t>
  </si>
  <si>
    <t>FILTRE A AIR WA6523</t>
  </si>
  <si>
    <t>FILTRE A AIR WA6524</t>
  </si>
  <si>
    <t>FILTRE A AIR WA6526</t>
  </si>
  <si>
    <t>FILTRE A AIR WA6527</t>
  </si>
  <si>
    <t>FILTRE A AIR WA6528</t>
  </si>
  <si>
    <t>FILTRE A AIR WA6529</t>
  </si>
  <si>
    <t>FILTRE A AIR WA6530</t>
  </si>
  <si>
    <t>FILTRE A AIR WA6531</t>
  </si>
  <si>
    <t>FILTRE A AIR WA6532</t>
  </si>
  <si>
    <t>FILTRE A AIR WA6533</t>
  </si>
  <si>
    <t>FILTRE A AIR WA6534</t>
  </si>
  <si>
    <t>FILTRE A AIR WA6535</t>
  </si>
  <si>
    <t>FILTRE A AIR WA6536</t>
  </si>
  <si>
    <t>FILTRE A AIR WA6537</t>
  </si>
  <si>
    <t>FILTRE A AIR WA6538</t>
  </si>
  <si>
    <t>FILTRE A AIR WA6539</t>
  </si>
  <si>
    <t>FILTRE A AIR WA6540</t>
  </si>
  <si>
    <t>FILTRE A AIR WA6542</t>
  </si>
  <si>
    <t>FILTRE A AIR WA6543</t>
  </si>
  <si>
    <t>FILTRE A AIR WA6549</t>
  </si>
  <si>
    <t>FILTRE A AIR WA6550</t>
  </si>
  <si>
    <t>FILTRE A AIR WA6551</t>
  </si>
  <si>
    <t>FILTRE A AIR WA6552</t>
  </si>
  <si>
    <t>FILTRE A AIR WA6553</t>
  </si>
  <si>
    <t>FILTRE A AIR WA6554</t>
  </si>
  <si>
    <t>FILTRE A AIR WA6555</t>
  </si>
  <si>
    <t>FILTRE A AIR WA6556</t>
  </si>
  <si>
    <t>FILTRE A AIR WA6557</t>
  </si>
  <si>
    <t>FILTRE A AIR WA6559</t>
  </si>
  <si>
    <t>FILTRE A AIR WA6561</t>
  </si>
  <si>
    <t>FILTRE A AIR WA6562</t>
  </si>
  <si>
    <t>FILTRE A AIR WA6563</t>
  </si>
  <si>
    <t>FILTRE A AIR WA6564</t>
  </si>
  <si>
    <t>FILTRE A AIR WA6565</t>
  </si>
  <si>
    <t>FILTRE A AIR WA6566</t>
  </si>
  <si>
    <t>FILTRE A AIR WA6567</t>
  </si>
  <si>
    <t>FILTRE A AIR WA6568</t>
  </si>
  <si>
    <t>FILTRE A AIR WA6570</t>
  </si>
  <si>
    <t>FILTRE A AIR WA6571</t>
  </si>
  <si>
    <t>FILTRE A AIR WA6573</t>
  </si>
  <si>
    <t>FILTRE A AIR WA6574</t>
  </si>
  <si>
    <t>FILTRE A AIR WA6575</t>
  </si>
  <si>
    <t>FILTRE A AIR WA6576</t>
  </si>
  <si>
    <t>FILTRE A AIR WA6577</t>
  </si>
  <si>
    <t>FILTRE A AIR WA6579</t>
  </si>
  <si>
    <t>FILTRE A AIR WA6580</t>
  </si>
  <si>
    <t>FILTRE A AIR WA6581</t>
  </si>
  <si>
    <t>FILTRE A AIR WA6582</t>
  </si>
  <si>
    <t>FILTRE A AIR WA6583</t>
  </si>
  <si>
    <t>FILTRE A AIR WA6584</t>
  </si>
  <si>
    <t>FILTRE A AIR WA6586</t>
  </si>
  <si>
    <t>FILTRE A AIR WA6587</t>
  </si>
  <si>
    <t>FILTRE A AIR WA6588</t>
  </si>
  <si>
    <t>FILTRE A AIR WA6589</t>
  </si>
  <si>
    <t>FILTRE A AIR WA6590</t>
  </si>
  <si>
    <t>FILTRE A AIR WA6591</t>
  </si>
  <si>
    <t>FILTRE A AIR WA6592</t>
  </si>
  <si>
    <t>FILTRE A AIR WA6593</t>
  </si>
  <si>
    <t>FILTRE A AIR WA6594</t>
  </si>
  <si>
    <t>FILTRE A AIR WA6595</t>
  </si>
  <si>
    <t>FILTRE A AIR WA6596</t>
  </si>
  <si>
    <t>FILTRE A AIR WA6597</t>
  </si>
  <si>
    <t>FILTRE A AIR WA6598</t>
  </si>
  <si>
    <t>FILTRE A AIR WA6599</t>
  </si>
  <si>
    <t>FILTRE A AIR WA6601</t>
  </si>
  <si>
    <t>FILTRE A AIR WA6602</t>
  </si>
  <si>
    <t>FILTRE A AIR WA6603</t>
  </si>
  <si>
    <t>FILTRE A AIR WA6604</t>
  </si>
  <si>
    <t>FILTRE A AIR WA6606</t>
  </si>
  <si>
    <t>FILTRE A AIR WA6610</t>
  </si>
  <si>
    <t>FILTRE A AIR WA6611</t>
  </si>
  <si>
    <t>FILTRE A AIR WA6613</t>
  </si>
  <si>
    <t>FILTRE A AIR WA6616</t>
  </si>
  <si>
    <t>FILTRE A AIR WA6617</t>
  </si>
  <si>
    <t>FILTRE A AIR WA6618</t>
  </si>
  <si>
    <t>FILTRE A AIR WA6621</t>
  </si>
  <si>
    <t>FILTRE A AIR WA6623</t>
  </si>
  <si>
    <t>FILTRE A AIR WA6626</t>
  </si>
  <si>
    <t>FILTRE A AIR WA6627</t>
  </si>
  <si>
    <t>FILTRE A AIR WA6628</t>
  </si>
  <si>
    <t>FILTRE A AIR WA6629</t>
  </si>
  <si>
    <t>FILTRE A AIR WA6632</t>
  </si>
  <si>
    <t>FILTRE A AIR WA6636</t>
  </si>
  <si>
    <t>FILTRE A AIR WA6640</t>
  </si>
  <si>
    <t>FILTRE A AIR WA6643</t>
  </si>
  <si>
    <t>FILTRE A AIR WA6645</t>
  </si>
  <si>
    <t>FILTRE A AIR WA6648</t>
  </si>
  <si>
    <t>FILTRE A AIR WA6650</t>
  </si>
  <si>
    <t>FILTRE A AIR WA6652</t>
  </si>
  <si>
    <t>FILTRE A AIR WA6653</t>
  </si>
  <si>
    <t>FILTRE A AIR WA6655</t>
  </si>
  <si>
    <t>FILTRE A AIR WA6663</t>
  </si>
  <si>
    <t>FILTRE A AIR WA6664</t>
  </si>
  <si>
    <t>FILTRE A AIR WA6665</t>
  </si>
  <si>
    <t>FILTRE A AIR WA6666</t>
  </si>
  <si>
    <t>FILTRE A AIR WA6667</t>
  </si>
  <si>
    <t>FILTRE A AIR WA6668</t>
  </si>
  <si>
    <t>FILTRE A AIR WA6669</t>
  </si>
  <si>
    <t>FILTRE A AIR WA6671</t>
  </si>
  <si>
    <t>FILTRE A AIR WA6672</t>
  </si>
  <si>
    <t>FILTRE A AIR WA6673</t>
  </si>
  <si>
    <t>FILTRE A AIR WA6674</t>
  </si>
  <si>
    <t>FILTRE A AIR WA6675</t>
  </si>
  <si>
    <t>FILTRE A AIR WA6680</t>
  </si>
  <si>
    <t>FILTRE A AIR WA6681</t>
  </si>
  <si>
    <t>FILTRE A AIR WA6684</t>
  </si>
  <si>
    <t>FILTRE A AIR WA6685</t>
  </si>
  <si>
    <t>FILTRE A AIR WA6686</t>
  </si>
  <si>
    <t>FILTRE A AIR WA6687</t>
  </si>
  <si>
    <t>FILTRE A AIR WA6688</t>
  </si>
  <si>
    <t>FILTRE A AIR WA6689</t>
  </si>
  <si>
    <t>FILTRE A AIR WA6692</t>
  </si>
  <si>
    <t>FILTRE A AIR WA6693</t>
  </si>
  <si>
    <t>FILTRE A AIR WA6694</t>
  </si>
  <si>
    <t>FILTRE A AIR WA6695</t>
  </si>
  <si>
    <t>FILTRE A AIR WA6696</t>
  </si>
  <si>
    <t>FILTRE A AIR WA6697</t>
  </si>
  <si>
    <t>FILTRE A AIR WA6698</t>
  </si>
  <si>
    <t>FILTRE A AIR WA6699</t>
  </si>
  <si>
    <t>FILTRE A AIR WA6700</t>
  </si>
  <si>
    <t>FILTRE A AIR WA6701</t>
  </si>
  <si>
    <t>FILTRE A AIR WA6702</t>
  </si>
  <si>
    <t>FILTRE A AIR WA6703</t>
  </si>
  <si>
    <t>FILTRE A AIR WA6704</t>
  </si>
  <si>
    <t>FILTRE A AIR WA6705</t>
  </si>
  <si>
    <t>FILTRE A AIR WA6706</t>
  </si>
  <si>
    <t>FILTRE A AIR WA6707</t>
  </si>
  <si>
    <t>FILTRE A AIR WA6708</t>
  </si>
  <si>
    <t>FILTRE A AIR WA6711</t>
  </si>
  <si>
    <t>FILTRE A AIR WA6713</t>
  </si>
  <si>
    <t>FILTRE A AIR WA6717</t>
  </si>
  <si>
    <t>FILTRE A AIR WA6718</t>
  </si>
  <si>
    <t>FILTRE A AIR WA6724</t>
  </si>
  <si>
    <t>FILTRE A AIR WA6725</t>
  </si>
  <si>
    <t>FILTRE A AIR WA6726</t>
  </si>
  <si>
    <t>FILTRE A AIR WA6727</t>
  </si>
  <si>
    <t>FILTRE A AIR WA6728</t>
  </si>
  <si>
    <t>FILTRE A AIR WA6729</t>
  </si>
  <si>
    <t>FILTRE A AIR WA6730</t>
  </si>
  <si>
    <t>FILTRE A AIR WA6731</t>
  </si>
  <si>
    <t>FILTRE A AIR WA6732</t>
  </si>
  <si>
    <t>FILTRE A AIR WA6733</t>
  </si>
  <si>
    <t>FILTRE A AIR WA6734</t>
  </si>
  <si>
    <t>FILTRE A AIR WA6735</t>
  </si>
  <si>
    <t>FILTRE A AIR WA6737</t>
  </si>
  <si>
    <t>FILTRE A AIR WA6738</t>
  </si>
  <si>
    <t>FILTRE A AIR WA6741</t>
  </si>
  <si>
    <t>FILTRE A AIR WA6742</t>
  </si>
  <si>
    <t>FILTRE A AIR WA6743</t>
  </si>
  <si>
    <t>FILTRE A AIR WA6744</t>
  </si>
  <si>
    <t>FILTRE A AIR WA6749</t>
  </si>
  <si>
    <t>FILTRE A AIR WA6750</t>
  </si>
  <si>
    <t>FILTRE A AIR WA6751</t>
  </si>
  <si>
    <t>FILTRE A AIR WA6757</t>
  </si>
  <si>
    <t>FILTRE A AIR WA6758</t>
  </si>
  <si>
    <t>FILTRE A AIR WA6760</t>
  </si>
  <si>
    <t>FILTRE A AIR WA6761</t>
  </si>
  <si>
    <t>FILTRE A AIR WA6762</t>
  </si>
  <si>
    <t>FILTRE A AIR WA6763</t>
  </si>
  <si>
    <t>FILTRE A AIR WA6764</t>
  </si>
  <si>
    <t>FILTRE A AIR WA6769</t>
  </si>
  <si>
    <t>FILTRE A AIR WA6770</t>
  </si>
  <si>
    <t>FILTRE A AIR WA6771</t>
  </si>
  <si>
    <t>FILTRE A AIR WA6773</t>
  </si>
  <si>
    <t>FILTRE A AIR WA6776</t>
  </si>
  <si>
    <t>FILTRE A AIR WA6777</t>
  </si>
  <si>
    <t>FILTRE A AIR WA6778</t>
  </si>
  <si>
    <t>FILTRE A AIR WA6779</t>
  </si>
  <si>
    <t>FILTRE A AIR WA6780</t>
  </si>
  <si>
    <t>FILTRE A AIR WA6781</t>
  </si>
  <si>
    <t>FILTRE A AIR WA6782</t>
  </si>
  <si>
    <t>FILTRE A AIR WA6783</t>
  </si>
  <si>
    <t>FILTRE A AIR WA6784</t>
  </si>
  <si>
    <t>FILTRE A AIR WA6785</t>
  </si>
  <si>
    <t>FILTRE A AIR WA6786</t>
  </si>
  <si>
    <t>FILTRE A AIR WA6787</t>
  </si>
  <si>
    <t>FILTRE A AIR WA9400</t>
  </si>
  <si>
    <t>FILTRE A AIR WA9401</t>
  </si>
  <si>
    <t>FILTRE A AIR WA9402</t>
  </si>
  <si>
    <t>FILTRE A AIR WA9403</t>
  </si>
  <si>
    <t>FILTRE A AIR WA9404</t>
  </si>
  <si>
    <t>FILTRE A AIR WA9405</t>
  </si>
  <si>
    <t>FILTRE A AIR WA9406</t>
  </si>
  <si>
    <t>FILTRE A AIR WA9407</t>
  </si>
  <si>
    <t>FILTRE A AIR WA9408</t>
  </si>
  <si>
    <t>FILTRE A AIR WA9409</t>
  </si>
  <si>
    <t>FILTRE A AIR WA9410</t>
  </si>
  <si>
    <t>FILTRE A AIR WA9411</t>
  </si>
  <si>
    <t>FILTRE A AIR WA9412</t>
  </si>
  <si>
    <t>FILTRE A AIR WA9413</t>
  </si>
  <si>
    <t>FILTRE A AIR WA9414</t>
  </si>
  <si>
    <t>FILTRE A AIR WA9415</t>
  </si>
  <si>
    <t>FILTRE A AIR WA9416</t>
  </si>
  <si>
    <t>FILTRE A AIR WA9417</t>
  </si>
  <si>
    <t>FILTRE A AIR WA9418</t>
  </si>
  <si>
    <t>FILTRE A AIR WA9419</t>
  </si>
  <si>
    <t>FILTRE A AIR WA9420</t>
  </si>
  <si>
    <t>FILTRE A AIR WA9421</t>
  </si>
  <si>
    <t>FILTRE A AIR WA9422</t>
  </si>
  <si>
    <t>FILTRE A AIR WA9423</t>
  </si>
  <si>
    <t>FILTRE A AIR WA9424</t>
  </si>
  <si>
    <t>FILTRE A AIR WA9425</t>
  </si>
  <si>
    <t>FILTRE A AIR WA9426</t>
  </si>
  <si>
    <t>FILTRE A AIR WA9427</t>
  </si>
  <si>
    <t>FILTRE A AIR WA9428</t>
  </si>
  <si>
    <t>FILTRE A AIR WA9429</t>
  </si>
  <si>
    <t>FILTRE A AIR WA9430</t>
  </si>
  <si>
    <t>FILTRE A AIR WA9431</t>
  </si>
  <si>
    <t>FILTRE A AIR WA9432</t>
  </si>
  <si>
    <t>FILTRE A AIR WA9433</t>
  </si>
  <si>
    <t>FILTRE A AIR WA9434</t>
  </si>
  <si>
    <t>FILTRE A AIR WA9435</t>
  </si>
  <si>
    <t>FILTRE A AIR WA9436</t>
  </si>
  <si>
    <t>FILTRE A AIR WA9437</t>
  </si>
  <si>
    <t>FILTRE A AIR WA9438</t>
  </si>
  <si>
    <t>FILTRE A AIR WA9439</t>
  </si>
  <si>
    <t>FILTRE A AIR WA9440</t>
  </si>
  <si>
    <t>FILTRE A AIR WA9441</t>
  </si>
  <si>
    <t>FILTRE A AIR WA9442</t>
  </si>
  <si>
    <t>FILTRE A AIR WA9443</t>
  </si>
  <si>
    <t>FILTRE A AIR WA9444</t>
  </si>
  <si>
    <t>FILTRE A AIR WA9447</t>
  </si>
  <si>
    <t>FILTRE A AIR WA9448</t>
  </si>
  <si>
    <t>FILTRE A AIR WA9449</t>
  </si>
  <si>
    <t>FILTRE A AIR WA9450</t>
  </si>
  <si>
    <t>FILTRE A AIR WA9451</t>
  </si>
  <si>
    <t>FILTRE A AIR WA9452</t>
  </si>
  <si>
    <t>FILTRE A AIR WA9453</t>
  </si>
  <si>
    <t>FILTRE A AIR WA9454</t>
  </si>
  <si>
    <t>FILTRE A AIR WA9455</t>
  </si>
  <si>
    <t>FILTRE A AIR WA9456</t>
  </si>
  <si>
    <t>FILTRE A AIR WA9457</t>
  </si>
  <si>
    <t>FILTRE A AIR WA9458</t>
  </si>
  <si>
    <t>FILTRE A AIR WA9459</t>
  </si>
  <si>
    <t>FILTRE A AIR WA9460</t>
  </si>
  <si>
    <t>FILTRE A AIR WA9461</t>
  </si>
  <si>
    <t>FILTRE A AIR WA9462</t>
  </si>
  <si>
    <t>FILTRE A AIR WA9463</t>
  </si>
  <si>
    <t>FILTRE A AIR WA9464</t>
  </si>
  <si>
    <t>FILTRE A AIR WA9465</t>
  </si>
  <si>
    <t>FILTRE A AIR WA9467</t>
  </si>
  <si>
    <t>FILTRE A AIR WA9468</t>
  </si>
  <si>
    <t>FILTRE A AIR WA9469</t>
  </si>
  <si>
    <t>FILTRE A AIR WA9470</t>
  </si>
  <si>
    <t>FILTRE A AIR WA9471</t>
  </si>
  <si>
    <t>FILTRE A AIR WA9472</t>
  </si>
  <si>
    <t>FILTRE A AIR WA9473</t>
  </si>
  <si>
    <t>FILTRE A AIR WA9474</t>
  </si>
  <si>
    <t>FILTRE A AIR WA9475</t>
  </si>
  <si>
    <t>FILTRE A AIR WA9476</t>
  </si>
  <si>
    <t>FILTRE A AIR WA9477</t>
  </si>
  <si>
    <t>FILTRE A AIR WA9478</t>
  </si>
  <si>
    <t>FILTRE A AIR WA9479</t>
  </si>
  <si>
    <t>FILTRE A AIR WA9480</t>
  </si>
  <si>
    <t>FILTRE A AIR WA9481</t>
  </si>
  <si>
    <t>FILTRE A AIR WA9482</t>
  </si>
  <si>
    <t>FILTRE A AIR WA9483</t>
  </si>
  <si>
    <t>FILTRE A AIR WA9484</t>
  </si>
  <si>
    <t>FILTRE A AIR WA9485</t>
  </si>
  <si>
    <t>FILTRE A AIR WA9486</t>
  </si>
  <si>
    <t>FILTRE A AIR WA9487</t>
  </si>
  <si>
    <t>FILTRE A AIR WA9488</t>
  </si>
  <si>
    <t>FILTRE A AIR WA9490</t>
  </si>
  <si>
    <t>FILTRE A AIR WA9491</t>
  </si>
  <si>
    <t>FILTRE A AIR WA9492</t>
  </si>
  <si>
    <t>FILTRE A AIR WA9493</t>
  </si>
  <si>
    <t>FILTRE A AIR WA9494</t>
  </si>
  <si>
    <t>FILTRE A AIR WA9495</t>
  </si>
  <si>
    <t>FILTRE A AIR WA9496</t>
  </si>
  <si>
    <t>FILTRE A AIR WA9497</t>
  </si>
  <si>
    <t>FILTRE A AIR WA9498</t>
  </si>
  <si>
    <t>FILTRE A AIR WA9499</t>
  </si>
  <si>
    <t>FILTRE A AIR WA9500</t>
  </si>
  <si>
    <t>FILTRE A AIR WA9501</t>
  </si>
  <si>
    <t>FILTRE A AIR WA9502</t>
  </si>
  <si>
    <t>FILTRE A AIR WA9503</t>
  </si>
  <si>
    <t>FILTRE A AIR WA9504</t>
  </si>
  <si>
    <t>FILTRE A AIR WA9505</t>
  </si>
  <si>
    <t>FILTRE A AIR WA9506</t>
  </si>
  <si>
    <t>FILTRE A AIR WA9507</t>
  </si>
  <si>
    <t>FILTRE A AIR WA9508</t>
  </si>
  <si>
    <t>FILTRE A AIR WA9509</t>
  </si>
  <si>
    <t>FILTRE A AIR WA9510</t>
  </si>
  <si>
    <t>FILTRE A AIR WA9511</t>
  </si>
  <si>
    <t>FILTRE A AIR WA9512</t>
  </si>
  <si>
    <t>FILTRE A AIR WA9513</t>
  </si>
  <si>
    <t>FILTRE A AIR WA9514</t>
  </si>
  <si>
    <t>FILTRE A AIR WA9515</t>
  </si>
  <si>
    <t>FILTRE A AIR WA9516</t>
  </si>
  <si>
    <t>FILTRE A AIR WA9517</t>
  </si>
  <si>
    <t>FILTRE A AIR WA9518</t>
  </si>
  <si>
    <t>FILTRE A AIR WA9519</t>
  </si>
  <si>
    <t>FILTRE A AIR WA9520</t>
  </si>
  <si>
    <t>FILTRE A AIR WA9521</t>
  </si>
  <si>
    <t>FILTRE A AIR WA9522</t>
  </si>
  <si>
    <t>FILTRE A AIR WA9523</t>
  </si>
  <si>
    <t>FILTRE A AIR WA9524</t>
  </si>
  <si>
    <t>FILTRE A AIR WA9525</t>
  </si>
  <si>
    <t>FILTRE A AIR WA9526</t>
  </si>
  <si>
    <t>FILTRE A AIR WA9527</t>
  </si>
  <si>
    <t>FILTRE A AIR WA9528</t>
  </si>
  <si>
    <t>FILTRE A AIR WA9529</t>
  </si>
  <si>
    <t>FILTRE A AIR WA9530</t>
  </si>
  <si>
    <t>FILTRE A AIR WA9531</t>
  </si>
  <si>
    <t>FILTRE A AIR WA9534</t>
  </si>
  <si>
    <t>FILTRE A AIR WA9537</t>
  </si>
  <si>
    <t>FILTRE A AIR WA9538</t>
  </si>
  <si>
    <t>FILTRE A AIR WA9540</t>
  </si>
  <si>
    <t>FILTRE A AIR WA9545</t>
  </si>
  <si>
    <t>FILTRE A AIR WA9546</t>
  </si>
  <si>
    <t>FILTRE A AIR WA9547</t>
  </si>
  <si>
    <t>FILTRE A AIR WA9548</t>
  </si>
  <si>
    <t>FILTRE A AIR WA9549</t>
  </si>
  <si>
    <t>FILTRE A AIR WA9550</t>
  </si>
  <si>
    <t>FILTRE A AIR WA9551</t>
  </si>
  <si>
    <t>FILTRE A AIR WA9552</t>
  </si>
  <si>
    <t>FILTRE A AIR WA9553</t>
  </si>
  <si>
    <t>FILTRE A AIR WA9554</t>
  </si>
  <si>
    <t>FILTRE A AIR WA9555</t>
  </si>
  <si>
    <t>FILTRE A AIR WA9556</t>
  </si>
  <si>
    <t>FILTRE A AIR WA9557</t>
  </si>
  <si>
    <t>FILTRE A AIR WA9558</t>
  </si>
  <si>
    <t>FILTRE A AIR WA9559</t>
  </si>
  <si>
    <t>FILTRE A AIR WA9560</t>
  </si>
  <si>
    <t>FILTRE A AIR WA9561</t>
  </si>
  <si>
    <t>FILTRE A AIR WA9562</t>
  </si>
  <si>
    <t>FILTRE A AIR WA9563</t>
  </si>
  <si>
    <t>FILTRE A AIR WA9564</t>
  </si>
  <si>
    <t>FILTRE A AIR WA9565</t>
  </si>
  <si>
    <t>FILTRE A AIR WA9566</t>
  </si>
  <si>
    <t>FILTRE A AIR WA9567</t>
  </si>
  <si>
    <t>FILTRE A AIR WA9568</t>
  </si>
  <si>
    <t>FILTRE A AIR WA9569</t>
  </si>
  <si>
    <t>FILTRE A AIR WA9570</t>
  </si>
  <si>
    <t>FILTRE A AIR WA9571</t>
  </si>
  <si>
    <t>FILTRE A AIR WA9572</t>
  </si>
  <si>
    <t>FILTRE A AIR WA9573</t>
  </si>
  <si>
    <t>FILTRE A AIR WA9574</t>
  </si>
  <si>
    <t>FILTRE A AIR WA9575</t>
  </si>
  <si>
    <t>FILTRE A AIR WA9576</t>
  </si>
  <si>
    <t>FILTRE A AIR WA9577</t>
  </si>
  <si>
    <t>FILTRE A AIR WA9578</t>
  </si>
  <si>
    <t>FILTRE A AIR WA9579</t>
  </si>
  <si>
    <t>FILTRE A AIR WA9580</t>
  </si>
  <si>
    <t>FILTRE A AIR WA9581</t>
  </si>
  <si>
    <t>FILTRE A AIR WA9582</t>
  </si>
  <si>
    <t>FILTRE A AIR WA9583</t>
  </si>
  <si>
    <t>FILTRE A AIR WA9584</t>
  </si>
  <si>
    <t>FILTRE A AIR WA9585</t>
  </si>
  <si>
    <t>FILTRE A AIR WA9586</t>
  </si>
  <si>
    <t>FILTRE A AIR WA9587</t>
  </si>
  <si>
    <t>FILTRE A AIR WA9588</t>
  </si>
  <si>
    <t>FILTRE A AIR WA9589</t>
  </si>
  <si>
    <t>FILTRE A AIR WA9590</t>
  </si>
  <si>
    <t>FILTRE A AIR WA9591</t>
  </si>
  <si>
    <t>FILTRE A AIR WA9592</t>
  </si>
  <si>
    <t>FILTRE A AIR WA9593</t>
  </si>
  <si>
    <t>FILTRE A AIR WA9594</t>
  </si>
  <si>
    <t>FILTRE A AIR WA9595</t>
  </si>
  <si>
    <t>FILTRE A AIR WA9596</t>
  </si>
  <si>
    <t>FILTRE A AIR WA9597</t>
  </si>
  <si>
    <t>FILTRE A AIR WA9598</t>
  </si>
  <si>
    <t>FILTRE A AIR WA9599</t>
  </si>
  <si>
    <t>FILTRE A AIR WA9600</t>
  </si>
  <si>
    <t>FILTRE A AIR WA9601</t>
  </si>
  <si>
    <t>FILTRE A AIR WA9602</t>
  </si>
  <si>
    <t>FILTRE A AIR WA9603</t>
  </si>
  <si>
    <t>FILTRE A AIR WA9604</t>
  </si>
  <si>
    <t>FILTRE A AIR WA9605</t>
  </si>
  <si>
    <t>FILTRE A AIR WA9606</t>
  </si>
  <si>
    <t>FILTRE A AIR WA9607</t>
  </si>
  <si>
    <t>FILTRE A AIR WA9608</t>
  </si>
  <si>
    <t>FILTRE A AIR WA9609</t>
  </si>
  <si>
    <t>FILTRE A AIR WA9610</t>
  </si>
  <si>
    <t>FILTRE A AIR WA9611</t>
  </si>
  <si>
    <t>FILTRE A AIR WA9612</t>
  </si>
  <si>
    <t>FILTRE A AIR WA9613</t>
  </si>
  <si>
    <t>FILTRE A AIR WA9614</t>
  </si>
  <si>
    <t>FILTRE A AIR WA9615</t>
  </si>
  <si>
    <t>FILTRE A AIR WA9616</t>
  </si>
  <si>
    <t>FILTRE A AIR WA9617</t>
  </si>
  <si>
    <t>FILTRE A AIR WA9618</t>
  </si>
  <si>
    <t>FILTRE A AIR WA9619</t>
  </si>
  <si>
    <t>FILTRE A AIR WA9620</t>
  </si>
  <si>
    <t>FILTRE A AIR WA9621</t>
  </si>
  <si>
    <t>FILTRE A AIR WA9622</t>
  </si>
  <si>
    <t>FILTRE A AIR WA9623</t>
  </si>
  <si>
    <t>FILTRE A AIR WA9624</t>
  </si>
  <si>
    <t>FILTRE A AIR WA9625</t>
  </si>
  <si>
    <t>FILTRE A AIR WA9626</t>
  </si>
  <si>
    <t>FILTRE A AIR WA9627</t>
  </si>
  <si>
    <t>FILTRE A AIR WA9628</t>
  </si>
  <si>
    <t>FILTRE A AIR WA9629</t>
  </si>
  <si>
    <t>FILTRE A AIR WA9630</t>
  </si>
  <si>
    <t>FILTRE A AIR WA9631</t>
  </si>
  <si>
    <t>FILTRE A AIR WA9632</t>
  </si>
  <si>
    <t>FILTRE A AIR WA9633</t>
  </si>
  <si>
    <t>FILTRE A AIR WA9634</t>
  </si>
  <si>
    <t>FILTRE A AIR WA9635</t>
  </si>
  <si>
    <t>FILTRE A AIR WA9637</t>
  </si>
  <si>
    <t>FILTRE A AIR WA9638</t>
  </si>
  <si>
    <t>FILTRE A AIR WA9639</t>
  </si>
  <si>
    <t>FILTRE A AIR WA9640</t>
  </si>
  <si>
    <t>FILTRE A AIR WA9641</t>
  </si>
  <si>
    <t>FILTRE A AIR WA9642</t>
  </si>
  <si>
    <t>FILTRE A AIR WA9643</t>
  </si>
  <si>
    <t>FILTRE A AIR WA9644</t>
  </si>
  <si>
    <t>FILTRE A AIR WA9645</t>
  </si>
  <si>
    <t>FILTRE A AIR WA9646</t>
  </si>
  <si>
    <t>FILTRE A AIR WA9647</t>
  </si>
  <si>
    <t>FILTRE A AIR WA9648</t>
  </si>
  <si>
    <t>FILTRE A AIR WA9649</t>
  </si>
  <si>
    <t>FILTRE A AIR WA9650</t>
  </si>
  <si>
    <t>FILTRE A AIR WA9651</t>
  </si>
  <si>
    <t>FILTRE A AIR WA9652</t>
  </si>
  <si>
    <t>FILTRE A AIR WA9653</t>
  </si>
  <si>
    <t>FILTRE A AIR WA9654</t>
  </si>
  <si>
    <t>FILTRE A AIR WA9655</t>
  </si>
  <si>
    <t>FILTRE A AIR WA9656</t>
  </si>
  <si>
    <t>FILTRE A AIR WA9657</t>
  </si>
  <si>
    <t>FILTRE A AIR WA9658</t>
  </si>
  <si>
    <t>FILTRE A AIR WA9659</t>
  </si>
  <si>
    <t>FILTRE A AIR WA9660</t>
  </si>
  <si>
    <t>FILTRE A AIR WA9661</t>
  </si>
  <si>
    <t>FILTRE A AIR WA9662</t>
  </si>
  <si>
    <t>FILTRE A AIR WA9663</t>
  </si>
  <si>
    <t>FILTRE A AIR WA9664</t>
  </si>
  <si>
    <t>FILTRE A AIR WA9665</t>
  </si>
  <si>
    <t>FILTRE A AIR WA9666</t>
  </si>
  <si>
    <t>FILTRE A AIR WA9667</t>
  </si>
  <si>
    <t>FILTRE A AIR WA9668</t>
  </si>
  <si>
    <t>FILTRE A AIR WA9669</t>
  </si>
  <si>
    <t>FILTRE A AIR WA9670</t>
  </si>
  <si>
    <t>FILTRE A AIR WA9671</t>
  </si>
  <si>
    <t>FILTRE A AIR WA9672</t>
  </si>
  <si>
    <t>FILTRE A AIR WA9673</t>
  </si>
  <si>
    <t>FILTRE A AIR WA9674</t>
  </si>
  <si>
    <t>FILTRE A AIR WA9675</t>
  </si>
  <si>
    <t>FILTRE A AIR WA9676</t>
  </si>
  <si>
    <t>FILTRE A AIR WA9677</t>
  </si>
  <si>
    <t>FILTRE A AIR WA9678</t>
  </si>
  <si>
    <t>FILTRE A AIR WA9679</t>
  </si>
  <si>
    <t>FILTRE A AIR WA9680</t>
  </si>
  <si>
    <t>FILTRE A AIR WA9681</t>
  </si>
  <si>
    <t>FILTRE A AIR WA9682</t>
  </si>
  <si>
    <t>FILTRE A AIR WA9683</t>
  </si>
  <si>
    <t>FILTRE A AIR WA9685</t>
  </si>
  <si>
    <t>FILTRE A AIR WA9686</t>
  </si>
  <si>
    <t>FILTRE A AIR WA9687</t>
  </si>
  <si>
    <t>FILTRE A AIR WA9688</t>
  </si>
  <si>
    <t>FILTRE A AIR WA9689</t>
  </si>
  <si>
    <t>FILTRE A AIR WA9690</t>
  </si>
  <si>
    <t>FILTRE A AIR WA9691</t>
  </si>
  <si>
    <t>FILTRE A AIR WA9692</t>
  </si>
  <si>
    <t>FILTRE A AIR WA9693</t>
  </si>
  <si>
    <t>FILTRE A AIR WA9694</t>
  </si>
  <si>
    <t>FILTRE A AIR WA9695</t>
  </si>
  <si>
    <t>FILTRE A AIR WA9696</t>
  </si>
  <si>
    <t>FILTRE A AIR WA9697</t>
  </si>
  <si>
    <t>FILTRE A AIR WA9698</t>
  </si>
  <si>
    <t>FILTRE A AIR WA9699</t>
  </si>
  <si>
    <t>FILTRE A AIR WA9700</t>
  </si>
  <si>
    <t>FILTRE A AIR WA9701</t>
  </si>
  <si>
    <t>FILTRE A AIR WA9702</t>
  </si>
  <si>
    <t>FILTRE A AIR WA9703</t>
  </si>
  <si>
    <t>FILTRE A AIR WA9704</t>
  </si>
  <si>
    <t>FILTRE A AIR WA9705</t>
  </si>
  <si>
    <t>FILTRE A AIR WA9706</t>
  </si>
  <si>
    <t>FILTRE A AIR WA9707</t>
  </si>
  <si>
    <t>FILTRE A AIR WA9708</t>
  </si>
  <si>
    <t>FILTRE A AIR WA9709</t>
  </si>
  <si>
    <t>FILTRE A AIR WA9710</t>
  </si>
  <si>
    <t>FILTRE A AIR WA9711</t>
  </si>
  <si>
    <t>FILTRE A AIR WA9712</t>
  </si>
  <si>
    <t>FILTRE A AIR WA9713</t>
  </si>
  <si>
    <t>FILTRE A AIR WA9714</t>
  </si>
  <si>
    <t>FILTRE A AIR WA9715</t>
  </si>
  <si>
    <t>FILTRE A AIR WA9716</t>
  </si>
  <si>
    <t>FILTRE A AIR WA9717</t>
  </si>
  <si>
    <t>FILTRE A AIR WA9718</t>
  </si>
  <si>
    <t>FILTRE A AIR WA9719</t>
  </si>
  <si>
    <t>FILTRE A AIR WA9720</t>
  </si>
  <si>
    <t>FILTRE A AIR WA9721</t>
  </si>
  <si>
    <t>FILTRE A AIR WA9722</t>
  </si>
  <si>
    <t>FILTRE A AIR WA9723</t>
  </si>
  <si>
    <t>FILTRE A AIR WA9724</t>
  </si>
  <si>
    <t>FILTRE A AIR WA9725</t>
  </si>
  <si>
    <t>FILTRE A AIR WA9726</t>
  </si>
  <si>
    <t>FILTRE A AIR WA9727</t>
  </si>
  <si>
    <t>FILTRE A AIR WA9728</t>
  </si>
  <si>
    <t>FILTRE A AIR WA9729</t>
  </si>
  <si>
    <t>FILTRE A AIR WA9730</t>
  </si>
  <si>
    <t>FILTRE A AIR WA9731</t>
  </si>
  <si>
    <t>FILTRE A AIR WA9732</t>
  </si>
  <si>
    <t>FILTRE A AIR WA9733</t>
  </si>
  <si>
    <t>FILTRE A AIR WA9734</t>
  </si>
  <si>
    <t>FILTRE A AIR WA9735</t>
  </si>
  <si>
    <t>FILTRE A AIR WA9736</t>
  </si>
  <si>
    <t>FILTRE A AIR WA9737</t>
  </si>
  <si>
    <t>FILTRE A AIR WA9738</t>
  </si>
  <si>
    <t>FILTRE A AIR WA9739</t>
  </si>
  <si>
    <t>FILTRE A AIR WA9740</t>
  </si>
  <si>
    <t>FILTRE A AIR WA9741</t>
  </si>
  <si>
    <t>FILTRE A AIR WA9742</t>
  </si>
  <si>
    <t>FILTRE A AIR WA9743</t>
  </si>
  <si>
    <t>FILTRE A AIR WA9744</t>
  </si>
  <si>
    <t>FILTRE A AIR WA9745</t>
  </si>
  <si>
    <t>FILTRE A AIR WA9746</t>
  </si>
  <si>
    <t>FILTRE A AIR WA9747</t>
  </si>
  <si>
    <t>FILTRE A AIR WA9748</t>
  </si>
  <si>
    <t>FILTRE A AIR WA9749</t>
  </si>
  <si>
    <t>FILTRE A AIR WA9750</t>
  </si>
  <si>
    <t>FILTRE A AIR WA9751</t>
  </si>
  <si>
    <t>FILTRE A AIR WA9752</t>
  </si>
  <si>
    <t>FILTRE A AIR WA9753</t>
  </si>
  <si>
    <t>FILTRE A AIR WA9754</t>
  </si>
  <si>
    <t>FILTRE A AIR WA9756</t>
  </si>
  <si>
    <t>FILTRE A AIR WA9757</t>
  </si>
  <si>
    <t>FILTRE A AIR WA9758</t>
  </si>
  <si>
    <t>FILTRE A AIR WA9759</t>
  </si>
  <si>
    <t>FILTRE A AIR WA9760</t>
  </si>
  <si>
    <t>FILTRE A AIR WA9761</t>
  </si>
  <si>
    <t>FILTRE A AIR WA9762</t>
  </si>
  <si>
    <t>FILTRE A AIR WA9763</t>
  </si>
  <si>
    <t>FILTRE A AIR WA9764</t>
  </si>
  <si>
    <t>FILTRE A AIR WA9765</t>
  </si>
  <si>
    <t>FILTRE A AIR WA9766</t>
  </si>
  <si>
    <t>FILTRE A AIR WA9767</t>
  </si>
  <si>
    <t>FILTRE A AIR WA9768</t>
  </si>
  <si>
    <t>FILTRE A AIR WA9769</t>
  </si>
  <si>
    <t>FILTRE A AIR WA9770</t>
  </si>
  <si>
    <t>FILTRE A AIR WA9771</t>
  </si>
  <si>
    <t>FILTRE A AIR WA9772</t>
  </si>
  <si>
    <t>FILTRE A AIR WA9773</t>
  </si>
  <si>
    <t>FILTRE A AIR WA9774</t>
  </si>
  <si>
    <t>FILTRE A AIR WA9775</t>
  </si>
  <si>
    <t>FILTRE A AIR WA9779</t>
  </si>
  <si>
    <t>FILTRE A AIR WA9780</t>
  </si>
  <si>
    <t>FILTRE A AIR WA9781</t>
  </si>
  <si>
    <t>FILTRE A AIR WA9782</t>
  </si>
  <si>
    <t>FILTRE A AIR WA9783</t>
  </si>
  <si>
    <t>FILTRE A AIR WA9784</t>
  </si>
  <si>
    <t>FILTRE A AIR WA9785</t>
  </si>
  <si>
    <t>FILTRE A AIR WA9786</t>
  </si>
  <si>
    <t>FILTRE A AIR WA9787</t>
  </si>
  <si>
    <t>FILTRE A AIR WA9788</t>
  </si>
  <si>
    <t>FILTRE A AIR WA9789</t>
  </si>
  <si>
    <t>FILTRE A AIR WA9790</t>
  </si>
  <si>
    <t>FILTRE A AIR WA9791</t>
  </si>
  <si>
    <t>FILTRE A AIR WA9792</t>
  </si>
  <si>
    <t>FILTRE A AIR WA9793</t>
  </si>
  <si>
    <t>FILTRE A AIR WA9794</t>
  </si>
  <si>
    <t>FILTRE A AIR WA9795</t>
  </si>
  <si>
    <t>FILTRE A AIR WA9796</t>
  </si>
  <si>
    <t>FILTRE A AIR WA9797</t>
  </si>
  <si>
    <t>FILTRE A AIR WA9798</t>
  </si>
  <si>
    <t>FILTRE A AIR WA9799</t>
  </si>
  <si>
    <t>FILTRE A AIR WA9800</t>
  </si>
  <si>
    <t>FILTRE A AIR WA9801</t>
  </si>
  <si>
    <t>FILTRE A AIR WA9802</t>
  </si>
  <si>
    <t>FILTRE A AIR WA9803</t>
  </si>
  <si>
    <t>FILTRE A AIR WA9804</t>
  </si>
  <si>
    <t>FILTRE A AIR WA9805</t>
  </si>
  <si>
    <t>FILTRE A AIR WA9806</t>
  </si>
  <si>
    <t>FILTRE A AIR WA9807</t>
  </si>
  <si>
    <t>FILTRE A AIR WA9808</t>
  </si>
  <si>
    <t>FILTRE A AIR WA9809</t>
  </si>
  <si>
    <t>FILTRE A AIR WA9810</t>
  </si>
  <si>
    <t>FILTRE A AIR WA9811</t>
  </si>
  <si>
    <t>FILTRE A AIR WA9812</t>
  </si>
  <si>
    <t>FILTRE A AIR WA9813</t>
  </si>
  <si>
    <t>FILTRE A AIR WA9814</t>
  </si>
  <si>
    <t>FILTRE A AIR WA9815</t>
  </si>
  <si>
    <t>FILTRE A AIR WA9816</t>
  </si>
  <si>
    <t>FILTRE A AIR WA9817</t>
  </si>
  <si>
    <t>FILTRE A AIR WA9818</t>
  </si>
  <si>
    <t>FILTRE A AIR WA9822</t>
  </si>
  <si>
    <t>FILTRE A AIR WA9823</t>
  </si>
  <si>
    <t>FILTRE A AIR WA9825</t>
  </si>
  <si>
    <t>FILTRE A AIR WA9826</t>
  </si>
  <si>
    <t>FILTRE A AIR WA9827</t>
  </si>
  <si>
    <t>FILTRE A AIR WA9828</t>
  </si>
  <si>
    <t>FILTRE A AIR WA9830</t>
  </si>
  <si>
    <t>FILTRE A AIR WA9831</t>
  </si>
  <si>
    <t>FILTRE A AIR WA9832</t>
  </si>
  <si>
    <t>FILTRE A AIR WA9835</t>
  </si>
  <si>
    <t>FILTRE A AIR WA9836</t>
  </si>
  <si>
    <t>FILTRE A AIR WA9837</t>
  </si>
  <si>
    <t>FILTRE A AIR WA9842</t>
  </si>
  <si>
    <t>FILTRE A AIR WA9843</t>
  </si>
  <si>
    <t>FILTRE A AIR WA9845</t>
  </si>
  <si>
    <t>FILTRE A AIR WA9860</t>
  </si>
  <si>
    <t>FILTRE A AIR WA9861</t>
  </si>
  <si>
    <t>FILTRE CARBURANT WF8023</t>
  </si>
  <si>
    <t>FILTRE CARBURANT WF8024</t>
  </si>
  <si>
    <t>FILTRE CARBURANT WF8074</t>
  </si>
  <si>
    <t>FILTRE CARBURANT WF8076</t>
  </si>
  <si>
    <t>FILTRE CARBURANT WF8085</t>
  </si>
  <si>
    <t>FILTRE CARBURANT WF8087</t>
  </si>
  <si>
    <t>FILTRE CARBURANT WF8089</t>
  </si>
  <si>
    <t>FILTRE CARBURANT WF8091</t>
  </si>
  <si>
    <t>FILTRE CARBURANT WF8093</t>
  </si>
  <si>
    <t>FILTRE CARBURANT WF8097</t>
  </si>
  <si>
    <t>FILTRE CARBURANT WF8108</t>
  </si>
  <si>
    <t>FILTRE CARBURANT WF8110</t>
  </si>
  <si>
    <t>FILTRE CARBURANT WF8113</t>
  </si>
  <si>
    <t>FILTRE CARBURANT WF8114</t>
  </si>
  <si>
    <t>FILTRE CARBURANT WF8115</t>
  </si>
  <si>
    <t>FILTRE CARBURANT WF8118</t>
  </si>
  <si>
    <t>FILTRE CARBURANT WF8128</t>
  </si>
  <si>
    <t>FILTRE CARBURANT WF8129</t>
  </si>
  <si>
    <t>FILTRE CARBURANT WF8133</t>
  </si>
  <si>
    <t>FILTRE CARBURANT WF8136</t>
  </si>
  <si>
    <t>FILTRE CARBURANT WF8143</t>
  </si>
  <si>
    <t>FILTRE CARBURANT WF8172</t>
  </si>
  <si>
    <t>FILTRE CARBURANT WF8173</t>
  </si>
  <si>
    <t>FILTRE CARBURANT WF8185</t>
  </si>
  <si>
    <t>FILTRE CARBURANT WF8192</t>
  </si>
  <si>
    <t>FILTRE CARBURANT WF8193</t>
  </si>
  <si>
    <t>FILTRE CARBURANT WF8200</t>
  </si>
  <si>
    <t>FILTRE CARBURANT WF8202</t>
  </si>
  <si>
    <t>FILTRE CARBURANT WF8203</t>
  </si>
  <si>
    <t>FILTRE CARBURANT WF8207</t>
  </si>
  <si>
    <t>FILTRE CARBURANT WF8208</t>
  </si>
  <si>
    <t>FILTRE CARBURANT WF8209</t>
  </si>
  <si>
    <t>FILTRE CARBURANT WF8216</t>
  </si>
  <si>
    <t>FILTRE CARBURANT WF8221</t>
  </si>
  <si>
    <t>FILTRE CARBURANT WF8227</t>
  </si>
  <si>
    <t>FILTRE CARBURANT WF8233</t>
  </si>
  <si>
    <t>FILTRE CARBURANT WF8235</t>
  </si>
  <si>
    <t>FILTRE CARBURANT WF8236</t>
  </si>
  <si>
    <t>FILTRE CARBURANT WF8267</t>
  </si>
  <si>
    <t>FILTRE CARBURANT WF8316</t>
  </si>
  <si>
    <t>FILTRE CARBURANT WF8322</t>
  </si>
  <si>
    <t>FILTRE CARBURANT WF8330</t>
  </si>
  <si>
    <t>FILTRE CARBURANT WF8334</t>
  </si>
  <si>
    <t>FILTRE CARBURANT WF8335</t>
  </si>
  <si>
    <t>FILTRE CARBURANT WF8336</t>
  </si>
  <si>
    <t>FILTRE CARBURANT WF8342</t>
  </si>
  <si>
    <t>FILTRE CARBURANT WF8343</t>
  </si>
  <si>
    <t>FILTRE CARBURANT WF8344</t>
  </si>
  <si>
    <t>FILTRE CARBURANT WF8345</t>
  </si>
  <si>
    <t>FILTRE CARBURANT WF8346</t>
  </si>
  <si>
    <t>FILTRE CARBURANT WF8347</t>
  </si>
  <si>
    <t>FILTRE CARBURANT WF8348</t>
  </si>
  <si>
    <t>FILTRE CARBURANT WF8350</t>
  </si>
  <si>
    <t>FILTRE CARBURANT WF8351</t>
  </si>
  <si>
    <t>FILTRE CARBURANT WF8370</t>
  </si>
  <si>
    <t>FILTRE CARBURANT WF8374</t>
  </si>
  <si>
    <t>FILTRE CARBURANT WF8376</t>
  </si>
  <si>
    <t>FILTRE CARBURANT WF8377</t>
  </si>
  <si>
    <t>FILTRE CARBURANT WF8381</t>
  </si>
  <si>
    <t>FILTRE CARBURANT WF8385</t>
  </si>
  <si>
    <t>FILTRE CARBURANT WF8387</t>
  </si>
  <si>
    <t>FILTRE CARBURANT WF8397</t>
  </si>
  <si>
    <t>FILTRE CARBURANT WF8414</t>
  </si>
  <si>
    <t>FILTRE CARBURANT WF8415</t>
  </si>
  <si>
    <t>FILTRE CARBURANT WF8416</t>
  </si>
  <si>
    <t>FILTRE CARBURANT WF8417</t>
  </si>
  <si>
    <t>FILTRE CARBURANT WF8418</t>
  </si>
  <si>
    <t>FILTRE CARBURANT WF8441</t>
  </si>
  <si>
    <t>FILTRE CARBURANT WF8442</t>
  </si>
  <si>
    <t>FILTRE CARBURANT WF8448</t>
  </si>
  <si>
    <t>FILTRE CARBURANT WF8449</t>
  </si>
  <si>
    <t>FILTRE CARBURANT WF8450</t>
  </si>
  <si>
    <t>FILTRE CARBURANT WF8453</t>
  </si>
  <si>
    <t>FILTRE CARBURANT WF8456</t>
  </si>
  <si>
    <t>FILTRE CARBURANT WF8484</t>
  </si>
  <si>
    <t>FILTRE CARBURANT WF8491</t>
  </si>
  <si>
    <t>FILTRE CARBURANT WF8492</t>
  </si>
  <si>
    <t>FILTRE CARBURANT WF8499</t>
  </si>
  <si>
    <t>FILTRE CARBURANT WF8500</t>
  </si>
  <si>
    <t>FILTRE CARBURANT WF8502</t>
  </si>
  <si>
    <t>Prix Public HT
wix</t>
  </si>
  <si>
    <t>REFERENCE</t>
  </si>
  <si>
    <t>DESIGNATION</t>
  </si>
  <si>
    <t>FILTRES A AIR</t>
  </si>
  <si>
    <t>Prix Public HT
15/10/2018</t>
  </si>
  <si>
    <t>FILTRES A CARBURANT</t>
  </si>
  <si>
    <t>Mix % cumul</t>
  </si>
  <si>
    <t>FILTRES HABITACLE</t>
  </si>
  <si>
    <t>TARIF DISTRIBUTEUR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</si>
</sst>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z_ł_-;\-* #,##0.00\ _z_ł_-;_-* &quot;-&quot;??\ _z_ł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Arial"/>
      <family val="2"/>
      <charset val="238"/>
    </font>
    <font>
      <sz val="10"/>
      <name val="Arial"/>
      <family val="2"/>
    </font>
    <font>
      <b/>
      <sz val="10"/>
      <color rgb="FFFFFF00"/>
      <name val="Calibri"/>
      <family val="2"/>
    </font>
    <font>
      <b/>
      <sz val="11"/>
      <color rgb="FFFFFF00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0"/>
      </patternFill>
    </fill>
    <fill>
      <patternFill patternType="solid">
        <fgColor rgb="FFFFC000"/>
        <bgColor indexed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</cellStyleXfs>
  <cellXfs count="38">
    <xf numFmtId="0" fontId="0" fillId="0" borderId="0" xfId="0"/>
    <xf numFmtId="44" fontId="0" fillId="0" borderId="0" xfId="1" applyFont="1" applyAlignment="1">
      <alignment horizontal="center"/>
    </xf>
    <xf numFmtId="0" fontId="8" fillId="5" borderId="1" xfId="1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/>
    <xf numFmtId="44" fontId="0" fillId="0" borderId="0" xfId="1" applyNumberFormat="1" applyFont="1" applyAlignment="1">
      <alignment horizontal="center"/>
    </xf>
    <xf numFmtId="44" fontId="0" fillId="0" borderId="0" xfId="2" applyNumberFormat="1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1" fillId="6" borderId="0" xfId="11" applyFont="1" applyFill="1" applyBorder="1" applyAlignment="1">
      <alignment horizontal="center" vertical="center" wrapText="1"/>
    </xf>
    <xf numFmtId="0" fontId="5" fillId="4" borderId="1" xfId="8" applyFill="1" applyBorder="1"/>
    <xf numFmtId="44" fontId="10" fillId="4" borderId="1" xfId="1" applyNumberFormat="1" applyFont="1" applyFill="1" applyBorder="1" applyAlignment="1">
      <alignment horizontal="center"/>
    </xf>
    <xf numFmtId="10" fontId="10" fillId="4" borderId="1" xfId="2" applyNumberFormat="1" applyFont="1" applyFill="1" applyBorder="1" applyAlignment="1">
      <alignment horizontal="center"/>
    </xf>
    <xf numFmtId="0" fontId="5" fillId="4" borderId="2" xfId="8" applyFill="1" applyBorder="1"/>
    <xf numFmtId="44" fontId="10" fillId="4" borderId="2" xfId="1" applyNumberFormat="1" applyFont="1" applyFill="1" applyBorder="1" applyAlignment="1">
      <alignment horizontal="center"/>
    </xf>
    <xf numFmtId="10" fontId="10" fillId="4" borderId="2" xfId="2" applyNumberFormat="1" applyFont="1" applyFill="1" applyBorder="1" applyAlignment="1">
      <alignment horizontal="center"/>
    </xf>
    <xf numFmtId="0" fontId="11" fillId="6" borderId="4" xfId="1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4" borderId="3" xfId="8" applyFill="1" applyBorder="1"/>
    <xf numFmtId="44" fontId="10" fillId="4" borderId="3" xfId="1" applyNumberFormat="1" applyFont="1" applyFill="1" applyBorder="1" applyAlignment="1">
      <alignment horizontal="center"/>
    </xf>
    <xf numFmtId="10" fontId="10" fillId="4" borderId="3" xfId="2" applyNumberFormat="1" applyFont="1" applyFill="1" applyBorder="1" applyAlignment="1">
      <alignment horizontal="center"/>
    </xf>
    <xf numFmtId="0" fontId="8" fillId="5" borderId="7" xfId="1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2" fillId="6" borderId="5" xfId="11" applyFont="1" applyFill="1" applyBorder="1" applyAlignment="1">
      <alignment horizontal="left" vertical="center" wrapText="1"/>
    </xf>
    <xf numFmtId="0" fontId="8" fillId="5" borderId="8" xfId="11" applyFont="1" applyFill="1" applyBorder="1" applyAlignment="1">
      <alignment horizontal="left" vertical="center" wrapText="1"/>
    </xf>
    <xf numFmtId="0" fontId="5" fillId="4" borderId="3" xfId="8" applyFill="1" applyBorder="1" applyAlignment="1">
      <alignment horizontal="left"/>
    </xf>
    <xf numFmtId="0" fontId="5" fillId="4" borderId="1" xfId="8" applyFill="1" applyBorder="1" applyAlignment="1">
      <alignment horizontal="left"/>
    </xf>
    <xf numFmtId="0" fontId="5" fillId="4" borderId="2" xfId="8" applyFill="1" applyBorder="1" applyAlignment="1">
      <alignment horizontal="left"/>
    </xf>
    <xf numFmtId="0" fontId="12" fillId="6" borderId="0" xfId="11" applyFont="1" applyFill="1" applyBorder="1" applyAlignment="1">
      <alignment horizontal="left" vertical="center" wrapText="1"/>
    </xf>
    <xf numFmtId="0" fontId="8" fillId="5" borderId="1" xfId="11" applyFont="1" applyFill="1" applyBorder="1" applyAlignment="1">
      <alignment horizontal="left" vertical="center" wrapText="1"/>
    </xf>
    <xf numFmtId="0" fontId="8" fillId="5" borderId="11" xfId="11" applyFont="1" applyFill="1" applyBorder="1" applyAlignment="1">
      <alignment horizontal="left" vertical="center" wrapText="1"/>
    </xf>
    <xf numFmtId="44" fontId="0" fillId="0" borderId="0" xfId="0" applyNumberFormat="1"/>
    <xf numFmtId="0" fontId="8" fillId="5" borderId="10" xfId="11" applyFont="1" applyFill="1" applyBorder="1" applyAlignment="1">
      <alignment horizontal="left" vertical="center" wrapText="1"/>
    </xf>
    <xf numFmtId="0" fontId="11" fillId="6" borderId="5" xfId="11" applyFont="1" applyFill="1" applyBorder="1" applyAlignment="1">
      <alignment horizontal="center" vertical="center" wrapText="1"/>
    </xf>
  </cellXfs>
  <cellStyles count="15">
    <cellStyle name="Milliers 2" xfId="3"/>
    <cellStyle name="Milliers 3" xfId="7"/>
    <cellStyle name="Milliers 4" xfId="9"/>
    <cellStyle name="Milliers 4 2" xfId="14"/>
    <cellStyle name="Monétaire" xfId="1" builtinId="4"/>
    <cellStyle name="Monétaire 2" xfId="6"/>
    <cellStyle name="Monétaire 3" xfId="10"/>
    <cellStyle name="Normal" xfId="0" builtinId="0"/>
    <cellStyle name="Normal 2" xfId="4"/>
    <cellStyle name="Normal 3" xfId="5"/>
    <cellStyle name="Normal 4" xfId="8"/>
    <cellStyle name="Normal 4 2" xfId="13"/>
    <cellStyle name="Normalny_Arkusz1" xfId="11"/>
    <cellStyle name="Pourcentage" xfId="2" builtinId="5"/>
    <cellStyle name="Pourcentage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121920</xdr:colOff>
      <xdr:row>0</xdr:row>
      <xdr:rowOff>30481</xdr:rowOff>
    </xdr:from>
    <xdr:ext cx="462034" cy="472440"/>
    <xdr:pic>
      <xdr:nvPicPr>
        <xdr:cNvPr id="2" name="Image 1" descr="Résultat de recherche d'images pour &quot;WIX&quot;">
          <a:extLst>
            <a:ext uri="{FF2B5EF4-FFF2-40B4-BE49-F238E27FC236}">
              <a16:creationId xmlns:a16="http://schemas.microsoft.com/office/drawing/2014/main" xmlns="" id="{8D07E972-3A68-4EE8-956E-B9ED38D34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0481"/>
          <a:ext cx="462034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160020</xdr:colOff>
      <xdr:row>952</xdr:row>
      <xdr:rowOff>30480</xdr:rowOff>
    </xdr:from>
    <xdr:ext cx="462034" cy="472440"/>
    <xdr:pic>
      <xdr:nvPicPr>
        <xdr:cNvPr id="3" name="Image 2" descr="Résultat de recherche d'images pour &quot;WIX&quot;">
          <a:extLst>
            <a:ext uri="{FF2B5EF4-FFF2-40B4-BE49-F238E27FC236}">
              <a16:creationId xmlns:a16="http://schemas.microsoft.com/office/drawing/2014/main" xmlns="" id="{881A0D24-36F2-4816-BDFA-D9BBE6BB8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74673260"/>
          <a:ext cx="462034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144780</xdr:colOff>
      <xdr:row>1324</xdr:row>
      <xdr:rowOff>30480</xdr:rowOff>
    </xdr:from>
    <xdr:ext cx="462034" cy="472440"/>
    <xdr:pic>
      <xdr:nvPicPr>
        <xdr:cNvPr id="4" name="Image 3" descr="Résultat de recherche d'images pour &quot;WIX&quot;">
          <a:extLst>
            <a:ext uri="{FF2B5EF4-FFF2-40B4-BE49-F238E27FC236}">
              <a16:creationId xmlns:a16="http://schemas.microsoft.com/office/drawing/2014/main" xmlns="" id="{2173F9FB-E6DF-460F-AF19-BF8A6465E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243268500"/>
          <a:ext cx="462034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144780</xdr:colOff>
      <xdr:row>1641</xdr:row>
      <xdr:rowOff>22860</xdr:rowOff>
    </xdr:from>
    <xdr:ext cx="462034" cy="472440"/>
    <xdr:pic>
      <xdr:nvPicPr>
        <xdr:cNvPr id="5" name="Image 4" descr="Résultat de recherche d'images pour &quot;WIX&quot;">
          <a:extLst>
            <a:ext uri="{FF2B5EF4-FFF2-40B4-BE49-F238E27FC236}">
              <a16:creationId xmlns:a16="http://schemas.microsoft.com/office/drawing/2014/main" xmlns="" id="{9D494AD1-37AC-4C48-B070-DC9687C3B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301774860"/>
          <a:ext cx="462034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52"/>
  <sheetViews>
    <sheetView showGridLines="0" tabSelected="1" workbookViewId="0">
      <selection activeCell="F5" sqref="F5"/>
    </sheetView>
  </sheetViews>
  <sheetFormatPr baseColWidth="10" defaultRowHeight="15" x14ac:dyDescent="0.25"/>
  <cols>
    <col min="2" max="2" width="25.5703125" style="3" bestFit="1" customWidth="1"/>
    <col min="3" max="3" width="15.140625" style="5" bestFit="1" customWidth="1"/>
    <col min="4" max="4" width="11.5703125" style="1"/>
    <col min="5" max="5" width="10.28515625" style="1" customWidth="1"/>
  </cols>
  <sheetData>
    <row r="1" spans="1:7" s="4" customFormat="1" ht="42.6" customHeight="1" thickBot="1" x14ac:dyDescent="0.3">
      <c r="A1" s="16"/>
      <c r="B1" s="27" t="s">
        <v>4089</v>
      </c>
      <c r="C1" s="37" t="s">
        <v>4094</v>
      </c>
      <c r="D1" s="17"/>
      <c r="E1" s="18"/>
    </row>
    <row r="2" spans="1:7" s="4" customFormat="1" ht="30.75" thickBot="1" x14ac:dyDescent="0.3">
      <c r="A2" s="36" t="s">
        <v>4087</v>
      </c>
      <c r="B2" s="34" t="s">
        <v>4088</v>
      </c>
      <c r="C2" s="25" t="s">
        <v>4090</v>
      </c>
      <c r="D2" s="26" t="s">
        <v>850</v>
      </c>
      <c r="E2" s="26" t="s">
        <v>4092</v>
      </c>
    </row>
    <row r="3" spans="1:7" x14ac:dyDescent="0.25">
      <c r="A3" s="19" t="s">
        <v>749</v>
      </c>
      <c r="B3" s="29" t="s">
        <v>3838</v>
      </c>
      <c r="C3" s="20">
        <v>21.275500000000001</v>
      </c>
      <c r="D3" s="21">
        <v>3.5282506785097457E-2</v>
      </c>
      <c r="E3" s="21">
        <f>D3</f>
        <v>3.5282506785097457E-2</v>
      </c>
    </row>
    <row r="4" spans="1:7" x14ac:dyDescent="0.25">
      <c r="A4" s="10" t="s">
        <v>543</v>
      </c>
      <c r="B4" s="30" t="s">
        <v>3582</v>
      </c>
      <c r="C4" s="11">
        <v>18.411000000000001</v>
      </c>
      <c r="D4" s="12">
        <v>3.3617073772514189E-2</v>
      </c>
      <c r="E4" s="12">
        <f>E3+D4</f>
        <v>6.8899580557611639E-2</v>
      </c>
      <c r="G4" s="4"/>
    </row>
    <row r="5" spans="1:7" x14ac:dyDescent="0.25">
      <c r="A5" s="10" t="s">
        <v>560</v>
      </c>
      <c r="B5" s="30" t="s">
        <v>3600</v>
      </c>
      <c r="C5" s="11">
        <v>14.9345</v>
      </c>
      <c r="D5" s="12">
        <v>3.256846780162842E-2</v>
      </c>
      <c r="E5" s="12">
        <f t="shared" ref="E5:E68" si="0">E4+D5</f>
        <v>0.10146804835924006</v>
      </c>
      <c r="G5" s="4"/>
    </row>
    <row r="6" spans="1:7" x14ac:dyDescent="0.25">
      <c r="A6" s="10" t="s">
        <v>600</v>
      </c>
      <c r="B6" s="30" t="s">
        <v>3655</v>
      </c>
      <c r="C6" s="11">
        <v>16.268999999999998</v>
      </c>
      <c r="D6" s="12">
        <v>2.7078707130520602E-2</v>
      </c>
      <c r="E6" s="12">
        <f t="shared" si="0"/>
        <v>0.12854675548976066</v>
      </c>
      <c r="G6" s="4"/>
    </row>
    <row r="7" spans="1:7" x14ac:dyDescent="0.25">
      <c r="A7" s="10" t="s">
        <v>520</v>
      </c>
      <c r="B7" s="30" t="s">
        <v>3558</v>
      </c>
      <c r="C7" s="11">
        <v>15.7845</v>
      </c>
      <c r="D7" s="12">
        <v>2.0416975080187517E-2</v>
      </c>
      <c r="E7" s="12">
        <f t="shared" si="0"/>
        <v>0.14896373056994819</v>
      </c>
      <c r="G7" s="4"/>
    </row>
    <row r="8" spans="1:7" x14ac:dyDescent="0.25">
      <c r="A8" s="10" t="s">
        <v>829</v>
      </c>
      <c r="B8" s="30" t="s">
        <v>3943</v>
      </c>
      <c r="C8" s="11">
        <v>17.254999999999999</v>
      </c>
      <c r="D8" s="12">
        <v>1.6777695534172219E-2</v>
      </c>
      <c r="E8" s="12">
        <f t="shared" si="0"/>
        <v>0.1657414261041204</v>
      </c>
      <c r="G8" s="4"/>
    </row>
    <row r="9" spans="1:7" x14ac:dyDescent="0.25">
      <c r="A9" s="10" t="s">
        <v>741</v>
      </c>
      <c r="B9" s="30" t="s">
        <v>3830</v>
      </c>
      <c r="C9" s="11">
        <v>17.1785</v>
      </c>
      <c r="D9" s="12">
        <v>1.4372070071551937E-2</v>
      </c>
      <c r="E9" s="12">
        <f t="shared" si="0"/>
        <v>0.18011349617567235</v>
      </c>
      <c r="G9" s="4"/>
    </row>
    <row r="10" spans="1:7" x14ac:dyDescent="0.25">
      <c r="A10" s="10" t="s">
        <v>530</v>
      </c>
      <c r="B10" s="30" t="s">
        <v>3569</v>
      </c>
      <c r="C10" s="11">
        <v>17.254999999999999</v>
      </c>
      <c r="D10" s="12">
        <v>1.3261781396496423E-2</v>
      </c>
      <c r="E10" s="12">
        <f t="shared" si="0"/>
        <v>0.19337527757216877</v>
      </c>
      <c r="G10" s="4"/>
    </row>
    <row r="11" spans="1:7" x14ac:dyDescent="0.25">
      <c r="A11" s="10" t="s">
        <v>591</v>
      </c>
      <c r="B11" s="30" t="s">
        <v>3644</v>
      </c>
      <c r="C11" s="11">
        <v>17.254999999999999</v>
      </c>
      <c r="D11" s="12">
        <v>1.1904761904761904E-2</v>
      </c>
      <c r="E11" s="12">
        <f t="shared" si="0"/>
        <v>0.20528003947693069</v>
      </c>
      <c r="G11" s="4"/>
    </row>
    <row r="12" spans="1:7" x14ac:dyDescent="0.25">
      <c r="A12" s="10" t="s">
        <v>592</v>
      </c>
      <c r="B12" s="30" t="s">
        <v>3645</v>
      </c>
      <c r="C12" s="11">
        <v>17.484500000000001</v>
      </c>
      <c r="D12" s="12">
        <v>1.1287934863064397E-2</v>
      </c>
      <c r="E12" s="12">
        <f t="shared" si="0"/>
        <v>0.21656797433999508</v>
      </c>
      <c r="G12" s="4"/>
    </row>
    <row r="13" spans="1:7" x14ac:dyDescent="0.25">
      <c r="A13" s="10" t="s">
        <v>620</v>
      </c>
      <c r="B13" s="30" t="s">
        <v>3681</v>
      </c>
      <c r="C13" s="11">
        <v>16.4985</v>
      </c>
      <c r="D13" s="12">
        <v>1.0547742413027387E-2</v>
      </c>
      <c r="E13" s="12">
        <f t="shared" si="0"/>
        <v>0.22711571675302247</v>
      </c>
      <c r="G13" s="4"/>
    </row>
    <row r="14" spans="1:7" x14ac:dyDescent="0.25">
      <c r="A14" s="10" t="s">
        <v>517</v>
      </c>
      <c r="B14" s="30" t="s">
        <v>3555</v>
      </c>
      <c r="C14" s="11">
        <v>17.254999999999999</v>
      </c>
      <c r="D14" s="12">
        <v>9.1907229212928702E-3</v>
      </c>
      <c r="E14" s="12">
        <f t="shared" si="0"/>
        <v>0.23630643967431533</v>
      </c>
      <c r="G14" s="4"/>
    </row>
    <row r="15" spans="1:7" x14ac:dyDescent="0.25">
      <c r="A15" s="10" t="s">
        <v>674</v>
      </c>
      <c r="B15" s="30" t="s">
        <v>3743</v>
      </c>
      <c r="C15" s="11">
        <v>17.790499999999998</v>
      </c>
      <c r="D15" s="12">
        <v>8.8206266962743644E-3</v>
      </c>
      <c r="E15" s="12">
        <f t="shared" si="0"/>
        <v>0.2451270663705897</v>
      </c>
      <c r="G15" s="4"/>
    </row>
    <row r="16" spans="1:7" x14ac:dyDescent="0.25">
      <c r="A16" s="10" t="s">
        <v>552</v>
      </c>
      <c r="B16" s="30" t="s">
        <v>3592</v>
      </c>
      <c r="C16" s="11">
        <v>15.9375</v>
      </c>
      <c r="D16" s="12">
        <v>8.5122131754256109E-3</v>
      </c>
      <c r="E16" s="12">
        <f t="shared" si="0"/>
        <v>0.25363927954601534</v>
      </c>
      <c r="G16" s="4"/>
    </row>
    <row r="17" spans="1:7" x14ac:dyDescent="0.25">
      <c r="A17" s="10" t="s">
        <v>675</v>
      </c>
      <c r="B17" s="30" t="s">
        <v>3745</v>
      </c>
      <c r="C17" s="11">
        <v>17.875499999999999</v>
      </c>
      <c r="D17" s="12">
        <v>8.5122131754256109E-3</v>
      </c>
      <c r="E17" s="12">
        <f t="shared" si="0"/>
        <v>0.26215149272144095</v>
      </c>
      <c r="G17" s="4"/>
    </row>
    <row r="18" spans="1:7" x14ac:dyDescent="0.25">
      <c r="A18" s="10" t="s">
        <v>475</v>
      </c>
      <c r="B18" s="30" t="s">
        <v>3505</v>
      </c>
      <c r="C18" s="11">
        <v>17.331499999999998</v>
      </c>
      <c r="D18" s="12">
        <v>8.3888477670861095E-3</v>
      </c>
      <c r="E18" s="12">
        <f t="shared" si="0"/>
        <v>0.27054034048852704</v>
      </c>
      <c r="G18" s="4"/>
    </row>
    <row r="19" spans="1:7" x14ac:dyDescent="0.25">
      <c r="A19" s="10" t="s">
        <v>735</v>
      </c>
      <c r="B19" s="30" t="s">
        <v>3820</v>
      </c>
      <c r="C19" s="11">
        <v>20.196000000000002</v>
      </c>
      <c r="D19" s="12">
        <v>8.142116950407105E-3</v>
      </c>
      <c r="E19" s="12">
        <f t="shared" si="0"/>
        <v>0.27868245743893416</v>
      </c>
      <c r="G19" s="4"/>
    </row>
    <row r="20" spans="1:7" x14ac:dyDescent="0.25">
      <c r="A20" s="10" t="s">
        <v>274</v>
      </c>
      <c r="B20" s="30" t="s">
        <v>3142</v>
      </c>
      <c r="C20" s="11">
        <v>12.1465</v>
      </c>
      <c r="D20" s="12">
        <v>7.8337034295583516E-3</v>
      </c>
      <c r="E20" s="12">
        <f t="shared" si="0"/>
        <v>0.28651616086849252</v>
      </c>
      <c r="G20" s="4"/>
    </row>
    <row r="21" spans="1:7" x14ac:dyDescent="0.25">
      <c r="A21" s="10" t="s">
        <v>698</v>
      </c>
      <c r="B21" s="30" t="s">
        <v>3771</v>
      </c>
      <c r="C21" s="11">
        <v>22.527000000000001</v>
      </c>
      <c r="D21" s="12">
        <v>7.8337034295583516E-3</v>
      </c>
      <c r="E21" s="12">
        <f t="shared" si="0"/>
        <v>0.29434986429805088</v>
      </c>
      <c r="G21" s="4"/>
    </row>
    <row r="22" spans="1:7" x14ac:dyDescent="0.25">
      <c r="A22" s="10" t="s">
        <v>323</v>
      </c>
      <c r="B22" s="30" t="s">
        <v>3210</v>
      </c>
      <c r="C22" s="11">
        <v>13.004999999999999</v>
      </c>
      <c r="D22" s="12">
        <v>7.4636072045398474E-3</v>
      </c>
      <c r="E22" s="12">
        <f t="shared" si="0"/>
        <v>0.30181347150259075</v>
      </c>
      <c r="G22" s="4"/>
    </row>
    <row r="23" spans="1:7" x14ac:dyDescent="0.25">
      <c r="A23" s="10" t="s">
        <v>424</v>
      </c>
      <c r="B23" s="30" t="s">
        <v>3404</v>
      </c>
      <c r="C23" s="11">
        <v>17.541000000000004</v>
      </c>
      <c r="D23" s="12">
        <v>7.2785590920305945E-3</v>
      </c>
      <c r="E23" s="12">
        <f t="shared" si="0"/>
        <v>0.30909203059462131</v>
      </c>
      <c r="G23" s="4"/>
    </row>
    <row r="24" spans="1:7" x14ac:dyDescent="0.25">
      <c r="A24" s="10" t="s">
        <v>820</v>
      </c>
      <c r="B24" s="30" t="s">
        <v>3932</v>
      </c>
      <c r="C24" s="11">
        <v>22.527000000000001</v>
      </c>
      <c r="D24" s="12">
        <v>7.2168763878608438E-3</v>
      </c>
      <c r="E24" s="12">
        <f t="shared" si="0"/>
        <v>0.31630890698248215</v>
      </c>
      <c r="G24" s="4"/>
    </row>
    <row r="25" spans="1:7" x14ac:dyDescent="0.25">
      <c r="A25" s="10" t="s">
        <v>667</v>
      </c>
      <c r="B25" s="30" t="s">
        <v>3735</v>
      </c>
      <c r="C25" s="11">
        <v>22.527000000000001</v>
      </c>
      <c r="D25" s="12">
        <v>7.1551936836910931E-3</v>
      </c>
      <c r="E25" s="12">
        <f t="shared" si="0"/>
        <v>0.32346410066617326</v>
      </c>
      <c r="G25" s="4"/>
    </row>
    <row r="26" spans="1:7" x14ac:dyDescent="0.25">
      <c r="A26" s="10" t="s">
        <v>821</v>
      </c>
      <c r="B26" s="30" t="s">
        <v>3933</v>
      </c>
      <c r="C26" s="11">
        <v>20.6</v>
      </c>
      <c r="D26" s="12">
        <v>7.1551936836910931E-3</v>
      </c>
      <c r="E26" s="12">
        <f t="shared" si="0"/>
        <v>0.33061929434986437</v>
      </c>
      <c r="G26" s="4"/>
    </row>
    <row r="27" spans="1:7" x14ac:dyDescent="0.25">
      <c r="A27" s="10" t="s">
        <v>590</v>
      </c>
      <c r="B27" s="30" t="s">
        <v>3640</v>
      </c>
      <c r="C27" s="11">
        <v>15.156000000000001</v>
      </c>
      <c r="D27" s="12">
        <v>7.0935109795213424E-3</v>
      </c>
      <c r="E27" s="12">
        <f t="shared" si="0"/>
        <v>0.33771280532938569</v>
      </c>
      <c r="G27" s="4"/>
    </row>
    <row r="28" spans="1:7" x14ac:dyDescent="0.25">
      <c r="A28" s="10" t="s">
        <v>684</v>
      </c>
      <c r="B28" s="30" t="s">
        <v>3756</v>
      </c>
      <c r="C28" s="11">
        <v>23.103000000000002</v>
      </c>
      <c r="D28" s="12">
        <v>7.0935109795213424E-3</v>
      </c>
      <c r="E28" s="12">
        <f t="shared" si="0"/>
        <v>0.34480631630890701</v>
      </c>
      <c r="G28" s="4"/>
    </row>
    <row r="29" spans="1:7" x14ac:dyDescent="0.25">
      <c r="A29" s="10" t="s">
        <v>706</v>
      </c>
      <c r="B29" s="30" t="s">
        <v>3780</v>
      </c>
      <c r="C29" s="11">
        <v>18.189</v>
      </c>
      <c r="D29" s="12">
        <v>7.0318282753515917E-3</v>
      </c>
      <c r="E29" s="12">
        <f t="shared" si="0"/>
        <v>0.35183814458425861</v>
      </c>
      <c r="G29" s="4"/>
    </row>
    <row r="30" spans="1:7" x14ac:dyDescent="0.25">
      <c r="A30" s="10" t="s">
        <v>464</v>
      </c>
      <c r="B30" s="30" t="s">
        <v>3472</v>
      </c>
      <c r="C30" s="11">
        <v>18.27</v>
      </c>
      <c r="D30" s="12">
        <v>6.9701455711818402E-3</v>
      </c>
      <c r="E30" s="12">
        <f t="shared" si="0"/>
        <v>0.35880829015544047</v>
      </c>
      <c r="G30" s="4"/>
    </row>
    <row r="31" spans="1:7" x14ac:dyDescent="0.25">
      <c r="A31" s="10" t="s">
        <v>354</v>
      </c>
      <c r="B31" s="30" t="s">
        <v>3262</v>
      </c>
      <c r="C31" s="11">
        <v>18.963000000000001</v>
      </c>
      <c r="D31" s="12">
        <v>6.7850974586725881E-3</v>
      </c>
      <c r="E31" s="12">
        <f t="shared" si="0"/>
        <v>0.36559338761411303</v>
      </c>
      <c r="G31" s="4"/>
    </row>
    <row r="32" spans="1:7" x14ac:dyDescent="0.25">
      <c r="A32" s="10" t="s">
        <v>587</v>
      </c>
      <c r="B32" s="30" t="s">
        <v>3635</v>
      </c>
      <c r="C32" s="11">
        <v>16.4815</v>
      </c>
      <c r="D32" s="12">
        <v>6.7850974586725881E-3</v>
      </c>
      <c r="E32" s="12">
        <f t="shared" si="0"/>
        <v>0.37237848507278559</v>
      </c>
      <c r="G32" s="4"/>
    </row>
    <row r="33" spans="1:7" x14ac:dyDescent="0.25">
      <c r="A33" s="10" t="s">
        <v>438</v>
      </c>
      <c r="B33" s="30" t="s">
        <v>3428</v>
      </c>
      <c r="C33" s="11">
        <v>17.064</v>
      </c>
      <c r="D33" s="12">
        <v>6.7234147545028374E-3</v>
      </c>
      <c r="E33" s="12">
        <f t="shared" si="0"/>
        <v>0.37910189982728842</v>
      </c>
      <c r="G33" s="4"/>
    </row>
    <row r="34" spans="1:7" x14ac:dyDescent="0.25">
      <c r="A34" s="10" t="s">
        <v>439</v>
      </c>
      <c r="B34" s="30" t="s">
        <v>3429</v>
      </c>
      <c r="C34" s="11">
        <v>16</v>
      </c>
      <c r="D34" s="12">
        <v>6.6617320503330867E-3</v>
      </c>
      <c r="E34" s="12">
        <f t="shared" si="0"/>
        <v>0.38576363187762153</v>
      </c>
      <c r="G34" s="4"/>
    </row>
    <row r="35" spans="1:7" x14ac:dyDescent="0.25">
      <c r="A35" s="10" t="s">
        <v>454</v>
      </c>
      <c r="B35" s="30" t="s">
        <v>3452</v>
      </c>
      <c r="C35" s="11">
        <v>37.188000000000002</v>
      </c>
      <c r="D35" s="12">
        <v>6.6617320503330867E-3</v>
      </c>
      <c r="E35" s="12">
        <f t="shared" si="0"/>
        <v>0.39242536392795463</v>
      </c>
      <c r="G35" s="4"/>
    </row>
    <row r="36" spans="1:7" x14ac:dyDescent="0.25">
      <c r="A36" s="10" t="s">
        <v>455</v>
      </c>
      <c r="B36" s="30" t="s">
        <v>3453</v>
      </c>
      <c r="C36" s="11">
        <v>40.950000000000003</v>
      </c>
      <c r="D36" s="12">
        <v>6.5383666419935853E-3</v>
      </c>
      <c r="E36" s="12">
        <f t="shared" si="0"/>
        <v>0.39896373056994822</v>
      </c>
      <c r="G36" s="4"/>
    </row>
    <row r="37" spans="1:7" x14ac:dyDescent="0.25">
      <c r="A37" s="10" t="s">
        <v>601</v>
      </c>
      <c r="B37" s="30" t="s">
        <v>3656</v>
      </c>
      <c r="C37" s="11">
        <v>22.527000000000001</v>
      </c>
      <c r="D37" s="12">
        <v>6.4766839378238338E-3</v>
      </c>
      <c r="E37" s="12">
        <f t="shared" si="0"/>
        <v>0.40544041450777207</v>
      </c>
      <c r="G37" s="4"/>
    </row>
    <row r="38" spans="1:7" x14ac:dyDescent="0.25">
      <c r="A38" s="10" t="s">
        <v>500</v>
      </c>
      <c r="B38" s="30" t="s">
        <v>3534</v>
      </c>
      <c r="C38" s="11">
        <v>18.189</v>
      </c>
      <c r="D38" s="12">
        <v>6.3533185294843324E-3</v>
      </c>
      <c r="E38" s="12">
        <f t="shared" si="0"/>
        <v>0.41179373303725642</v>
      </c>
      <c r="G38" s="4"/>
    </row>
    <row r="39" spans="1:7" x14ac:dyDescent="0.25">
      <c r="A39" s="10" t="s">
        <v>708</v>
      </c>
      <c r="B39" s="30" t="s">
        <v>3782</v>
      </c>
      <c r="C39" s="11">
        <v>22.113</v>
      </c>
      <c r="D39" s="12">
        <v>6.3533185294843324E-3</v>
      </c>
      <c r="E39" s="12">
        <f t="shared" si="0"/>
        <v>0.41814705156674076</v>
      </c>
      <c r="G39" s="4"/>
    </row>
    <row r="40" spans="1:7" x14ac:dyDescent="0.25">
      <c r="A40" s="10" t="s">
        <v>642</v>
      </c>
      <c r="B40" s="30" t="s">
        <v>3708</v>
      </c>
      <c r="C40" s="11">
        <v>29.321999999999999</v>
      </c>
      <c r="D40" s="12">
        <v>6.2916358253145817E-3</v>
      </c>
      <c r="E40" s="12">
        <f t="shared" si="0"/>
        <v>0.42443868739205531</v>
      </c>
      <c r="G40" s="4"/>
    </row>
    <row r="41" spans="1:7" x14ac:dyDescent="0.25">
      <c r="A41" s="10" t="s">
        <v>487</v>
      </c>
      <c r="B41" s="30" t="s">
        <v>3518</v>
      </c>
      <c r="C41" s="11">
        <v>17.2</v>
      </c>
      <c r="D41" s="12">
        <v>6.1065877128053296E-3</v>
      </c>
      <c r="E41" s="12">
        <f t="shared" si="0"/>
        <v>0.43054527510486063</v>
      </c>
      <c r="G41" s="4"/>
    </row>
    <row r="42" spans="1:7" x14ac:dyDescent="0.25">
      <c r="A42" s="10" t="s">
        <v>550</v>
      </c>
      <c r="B42" s="30" t="s">
        <v>3590</v>
      </c>
      <c r="C42" s="11">
        <v>16.551000000000002</v>
      </c>
      <c r="D42" s="12">
        <v>5.859856896126326E-3</v>
      </c>
      <c r="E42" s="12">
        <f t="shared" si="0"/>
        <v>0.43640513200098696</v>
      </c>
      <c r="G42" s="4"/>
    </row>
    <row r="43" spans="1:7" x14ac:dyDescent="0.25">
      <c r="A43" s="10" t="s">
        <v>699</v>
      </c>
      <c r="B43" s="30" t="s">
        <v>3772</v>
      </c>
      <c r="C43" s="11">
        <v>21.627000000000002</v>
      </c>
      <c r="D43" s="12">
        <v>5.859856896126326E-3</v>
      </c>
      <c r="E43" s="12">
        <f t="shared" si="0"/>
        <v>0.4422649888971133</v>
      </c>
      <c r="G43" s="4"/>
    </row>
    <row r="44" spans="1:7" x14ac:dyDescent="0.25">
      <c r="A44" s="10" t="s">
        <v>703</v>
      </c>
      <c r="B44" s="30" t="s">
        <v>3777</v>
      </c>
      <c r="C44" s="11">
        <v>45.458999999999996</v>
      </c>
      <c r="D44" s="12">
        <v>5.7364914877868246E-3</v>
      </c>
      <c r="E44" s="12">
        <f t="shared" si="0"/>
        <v>0.44800148038490012</v>
      </c>
      <c r="G44" s="4"/>
    </row>
    <row r="45" spans="1:7" x14ac:dyDescent="0.25">
      <c r="A45" s="10" t="s">
        <v>847</v>
      </c>
      <c r="B45" s="30" t="s">
        <v>3972</v>
      </c>
      <c r="C45" s="11">
        <v>22.527000000000001</v>
      </c>
      <c r="D45" s="12">
        <v>5.7364914877868246E-3</v>
      </c>
      <c r="E45" s="12">
        <f t="shared" si="0"/>
        <v>0.45373797187268694</v>
      </c>
      <c r="G45" s="4"/>
    </row>
    <row r="46" spans="1:7" x14ac:dyDescent="0.25">
      <c r="A46" s="10" t="s">
        <v>548</v>
      </c>
      <c r="B46" s="30" t="s">
        <v>3588</v>
      </c>
      <c r="C46" s="11">
        <v>23.265000000000001</v>
      </c>
      <c r="D46" s="12">
        <v>5.6748087836170739E-3</v>
      </c>
      <c r="E46" s="12">
        <f t="shared" si="0"/>
        <v>0.45941278065630403</v>
      </c>
      <c r="G46" s="4"/>
    </row>
    <row r="47" spans="1:7" x14ac:dyDescent="0.25">
      <c r="A47" s="10" t="s">
        <v>497</v>
      </c>
      <c r="B47" s="30" t="s">
        <v>3531</v>
      </c>
      <c r="C47" s="11">
        <v>14.418000000000003</v>
      </c>
      <c r="D47" s="12">
        <v>5.489760671107821E-3</v>
      </c>
      <c r="E47" s="12">
        <f t="shared" si="0"/>
        <v>0.46490254132741188</v>
      </c>
      <c r="G47" s="4"/>
    </row>
    <row r="48" spans="1:7" x14ac:dyDescent="0.25">
      <c r="A48" s="10" t="s">
        <v>568</v>
      </c>
      <c r="B48" s="30" t="s">
        <v>3609</v>
      </c>
      <c r="C48" s="11">
        <v>27.2</v>
      </c>
      <c r="D48" s="12">
        <v>5.4280779669380703E-3</v>
      </c>
      <c r="E48" s="12">
        <f t="shared" si="0"/>
        <v>0.47033061929434994</v>
      </c>
      <c r="G48" s="4"/>
    </row>
    <row r="49" spans="1:7" x14ac:dyDescent="0.25">
      <c r="A49" s="10" t="s">
        <v>503</v>
      </c>
      <c r="B49" s="30" t="s">
        <v>3537</v>
      </c>
      <c r="C49" s="11">
        <v>31.373999999999999</v>
      </c>
      <c r="D49" s="12">
        <v>5.3663952627683196E-3</v>
      </c>
      <c r="E49" s="12">
        <f t="shared" si="0"/>
        <v>0.47569701455711827</v>
      </c>
      <c r="G49" s="4"/>
    </row>
    <row r="50" spans="1:7" x14ac:dyDescent="0.25">
      <c r="A50" s="10" t="s">
        <v>561</v>
      </c>
      <c r="B50" s="30" t="s">
        <v>3601</v>
      </c>
      <c r="C50" s="11">
        <v>26.541000000000004</v>
      </c>
      <c r="D50" s="12">
        <v>5.2430298544288182E-3</v>
      </c>
      <c r="E50" s="12">
        <f t="shared" si="0"/>
        <v>0.48094004441154709</v>
      </c>
      <c r="G50" s="4"/>
    </row>
    <row r="51" spans="1:7" x14ac:dyDescent="0.25">
      <c r="A51" s="10" t="s">
        <v>756</v>
      </c>
      <c r="B51" s="30" t="s">
        <v>3845</v>
      </c>
      <c r="C51" s="11">
        <v>26.784000000000002</v>
      </c>
      <c r="D51" s="12">
        <v>5.1196644460893169E-3</v>
      </c>
      <c r="E51" s="12">
        <f t="shared" si="0"/>
        <v>0.48605970885763639</v>
      </c>
      <c r="G51" s="4"/>
    </row>
    <row r="52" spans="1:7" x14ac:dyDescent="0.25">
      <c r="A52" s="10" t="s">
        <v>571</v>
      </c>
      <c r="B52" s="30" t="s">
        <v>3614</v>
      </c>
      <c r="C52" s="11">
        <v>18.27</v>
      </c>
      <c r="D52" s="12">
        <v>5.0579817419195662E-3</v>
      </c>
      <c r="E52" s="12">
        <f t="shared" si="0"/>
        <v>0.49111769059955596</v>
      </c>
      <c r="G52" s="4"/>
    </row>
    <row r="53" spans="1:7" x14ac:dyDescent="0.25">
      <c r="A53" s="10" t="s">
        <v>419</v>
      </c>
      <c r="B53" s="30" t="s">
        <v>3389</v>
      </c>
      <c r="C53" s="11">
        <v>11.6</v>
      </c>
      <c r="D53" s="12">
        <v>4.9962990377498146E-3</v>
      </c>
      <c r="E53" s="12">
        <f t="shared" si="0"/>
        <v>0.4961139896373058</v>
      </c>
      <c r="G53" s="4"/>
    </row>
    <row r="54" spans="1:7" x14ac:dyDescent="0.25">
      <c r="A54" s="10" t="s">
        <v>739</v>
      </c>
      <c r="B54" s="30" t="s">
        <v>3828</v>
      </c>
      <c r="C54" s="11">
        <v>19.170000000000002</v>
      </c>
      <c r="D54" s="12">
        <v>4.9962990377498146E-3</v>
      </c>
      <c r="E54" s="12">
        <f t="shared" si="0"/>
        <v>0.50111028867505558</v>
      </c>
      <c r="G54" s="4"/>
    </row>
    <row r="55" spans="1:7" x14ac:dyDescent="0.25">
      <c r="A55" s="10" t="s">
        <v>629</v>
      </c>
      <c r="B55" s="30" t="s">
        <v>3692</v>
      </c>
      <c r="C55" s="11">
        <v>15.318000000000003</v>
      </c>
      <c r="D55" s="12">
        <v>4.9346163335800639E-3</v>
      </c>
      <c r="E55" s="12">
        <f t="shared" si="0"/>
        <v>0.50604490500863564</v>
      </c>
      <c r="G55" s="4"/>
    </row>
    <row r="56" spans="1:7" x14ac:dyDescent="0.25">
      <c r="A56" s="10" t="s">
        <v>617</v>
      </c>
      <c r="B56" s="30" t="s">
        <v>3678</v>
      </c>
      <c r="C56" s="11">
        <v>31.373999999999999</v>
      </c>
      <c r="D56" s="12">
        <v>4.8729336294103132E-3</v>
      </c>
      <c r="E56" s="12">
        <f t="shared" si="0"/>
        <v>0.51091783863804596</v>
      </c>
      <c r="G56" s="4"/>
    </row>
    <row r="57" spans="1:7" x14ac:dyDescent="0.25">
      <c r="A57" s="10" t="s">
        <v>541</v>
      </c>
      <c r="B57" s="30" t="s">
        <v>3580</v>
      </c>
      <c r="C57" s="11">
        <v>11.718</v>
      </c>
      <c r="D57" s="12">
        <v>4.7495682210708118E-3</v>
      </c>
      <c r="E57" s="12">
        <f t="shared" si="0"/>
        <v>0.51566740685911683</v>
      </c>
      <c r="G57" s="4"/>
    </row>
    <row r="58" spans="1:7" x14ac:dyDescent="0.25">
      <c r="A58" s="10" t="s">
        <v>511</v>
      </c>
      <c r="B58" s="30" t="s">
        <v>3547</v>
      </c>
      <c r="C58" s="11">
        <v>21.627000000000002</v>
      </c>
      <c r="D58" s="12">
        <v>4.6878855169010612E-3</v>
      </c>
      <c r="E58" s="12">
        <f t="shared" si="0"/>
        <v>0.52035529237601785</v>
      </c>
      <c r="G58" s="4"/>
    </row>
    <row r="59" spans="1:7" x14ac:dyDescent="0.25">
      <c r="A59" s="10" t="s">
        <v>713</v>
      </c>
      <c r="B59" s="30" t="s">
        <v>3790</v>
      </c>
      <c r="C59" s="11">
        <v>26.298000000000002</v>
      </c>
      <c r="D59" s="12">
        <v>4.6878855169010612E-3</v>
      </c>
      <c r="E59" s="12">
        <f t="shared" si="0"/>
        <v>0.52504317789291888</v>
      </c>
      <c r="G59" s="4"/>
    </row>
    <row r="60" spans="1:7" x14ac:dyDescent="0.25">
      <c r="A60" s="10" t="s">
        <v>554</v>
      </c>
      <c r="B60" s="30" t="s">
        <v>3594</v>
      </c>
      <c r="C60" s="11">
        <v>19.980000000000004</v>
      </c>
      <c r="D60" s="12">
        <v>4.6262028127313105E-3</v>
      </c>
      <c r="E60" s="12">
        <f t="shared" si="0"/>
        <v>0.52966938070565017</v>
      </c>
      <c r="G60" s="4"/>
    </row>
    <row r="61" spans="1:7" x14ac:dyDescent="0.25">
      <c r="A61" s="10" t="s">
        <v>671</v>
      </c>
      <c r="B61" s="30" t="s">
        <v>3739</v>
      </c>
      <c r="C61" s="11">
        <v>27.1</v>
      </c>
      <c r="D61" s="12">
        <v>4.4411547002220575E-3</v>
      </c>
      <c r="E61" s="12">
        <f t="shared" si="0"/>
        <v>0.53411053540587228</v>
      </c>
      <c r="G61" s="4"/>
    </row>
    <row r="62" spans="1:7" x14ac:dyDescent="0.25">
      <c r="A62" s="10" t="s">
        <v>770</v>
      </c>
      <c r="B62" s="30" t="s">
        <v>3864</v>
      </c>
      <c r="C62" s="11">
        <v>19.75</v>
      </c>
      <c r="D62" s="12">
        <v>4.3794719960523068E-3</v>
      </c>
      <c r="E62" s="12">
        <f t="shared" si="0"/>
        <v>0.53849000740192454</v>
      </c>
      <c r="G62" s="4"/>
    </row>
    <row r="63" spans="1:7" x14ac:dyDescent="0.25">
      <c r="A63" s="10" t="s">
        <v>513</v>
      </c>
      <c r="B63" s="30" t="s">
        <v>3549</v>
      </c>
      <c r="C63" s="11">
        <v>17.541000000000004</v>
      </c>
      <c r="D63" s="12">
        <v>4.3177892918825561E-3</v>
      </c>
      <c r="E63" s="12">
        <f t="shared" si="0"/>
        <v>0.54280779669380708</v>
      </c>
      <c r="G63" s="4"/>
    </row>
    <row r="64" spans="1:7" x14ac:dyDescent="0.25">
      <c r="A64" s="10" t="s">
        <v>640</v>
      </c>
      <c r="B64" s="30" t="s">
        <v>3706</v>
      </c>
      <c r="C64" s="11">
        <v>18.594000000000001</v>
      </c>
      <c r="D64" s="12">
        <v>4.2561065877128055E-3</v>
      </c>
      <c r="E64" s="12">
        <f t="shared" si="0"/>
        <v>0.54706390328151988</v>
      </c>
      <c r="G64" s="4"/>
    </row>
    <row r="65" spans="1:7" x14ac:dyDescent="0.25">
      <c r="A65" s="10" t="s">
        <v>696</v>
      </c>
      <c r="B65" s="30" t="s">
        <v>3769</v>
      </c>
      <c r="C65" s="11">
        <v>18.27</v>
      </c>
      <c r="D65" s="12">
        <v>4.2561065877128055E-3</v>
      </c>
      <c r="E65" s="12">
        <f t="shared" si="0"/>
        <v>0.55132000986923269</v>
      </c>
      <c r="G65" s="4"/>
    </row>
    <row r="66" spans="1:7" x14ac:dyDescent="0.25">
      <c r="A66" s="10" t="s">
        <v>478</v>
      </c>
      <c r="B66" s="30" t="s">
        <v>3509</v>
      </c>
      <c r="C66" s="11">
        <v>18.009</v>
      </c>
      <c r="D66" s="12">
        <v>4.1944238835430548E-3</v>
      </c>
      <c r="E66" s="12">
        <f t="shared" si="0"/>
        <v>0.55551443375277576</v>
      </c>
      <c r="G66" s="4"/>
    </row>
    <row r="67" spans="1:7" x14ac:dyDescent="0.25">
      <c r="A67" s="10" t="s">
        <v>514</v>
      </c>
      <c r="B67" s="30" t="s">
        <v>3551</v>
      </c>
      <c r="C67" s="11">
        <v>10.935</v>
      </c>
      <c r="D67" s="12">
        <v>4.1944238835430548E-3</v>
      </c>
      <c r="E67" s="12">
        <f t="shared" si="0"/>
        <v>0.55970885763631884</v>
      </c>
      <c r="G67" s="4"/>
    </row>
    <row r="68" spans="1:7" x14ac:dyDescent="0.25">
      <c r="A68" s="10" t="s">
        <v>558</v>
      </c>
      <c r="B68" s="30" t="s">
        <v>3598</v>
      </c>
      <c r="C68" s="11">
        <v>17.3</v>
      </c>
      <c r="D68" s="12">
        <v>4.1944238835430548E-3</v>
      </c>
      <c r="E68" s="12">
        <f t="shared" si="0"/>
        <v>0.56390328151986191</v>
      </c>
      <c r="G68" s="4"/>
    </row>
    <row r="69" spans="1:7" x14ac:dyDescent="0.25">
      <c r="A69" s="10" t="s">
        <v>362</v>
      </c>
      <c r="B69" s="30" t="s">
        <v>3271</v>
      </c>
      <c r="C69" s="11">
        <v>23.4</v>
      </c>
      <c r="D69" s="12">
        <v>4.0710584752035525E-3</v>
      </c>
      <c r="E69" s="12">
        <f t="shared" ref="E69:E132" si="1">E68+D69</f>
        <v>0.56797433999506541</v>
      </c>
      <c r="G69" s="4"/>
    </row>
    <row r="70" spans="1:7" x14ac:dyDescent="0.25">
      <c r="A70" s="10" t="s">
        <v>421</v>
      </c>
      <c r="B70" s="30" t="s">
        <v>3391</v>
      </c>
      <c r="C70" s="11">
        <v>22.491000000000003</v>
      </c>
      <c r="D70" s="12">
        <v>4.0710584752035525E-3</v>
      </c>
      <c r="E70" s="12">
        <f t="shared" si="1"/>
        <v>0.57204539847026892</v>
      </c>
      <c r="G70" s="4"/>
    </row>
    <row r="71" spans="1:7" x14ac:dyDescent="0.25">
      <c r="A71" s="10" t="s">
        <v>636</v>
      </c>
      <c r="B71" s="30" t="s">
        <v>3700</v>
      </c>
      <c r="C71" s="11">
        <v>24.327000000000002</v>
      </c>
      <c r="D71" s="12">
        <v>4.0710584752035525E-3</v>
      </c>
      <c r="E71" s="12">
        <f t="shared" si="1"/>
        <v>0.57611645694547242</v>
      </c>
      <c r="G71" s="4"/>
    </row>
    <row r="72" spans="1:7" x14ac:dyDescent="0.25">
      <c r="A72" s="10" t="s">
        <v>434</v>
      </c>
      <c r="B72" s="30" t="s">
        <v>3424</v>
      </c>
      <c r="C72" s="11">
        <v>12.906000000000001</v>
      </c>
      <c r="D72" s="12">
        <v>4.0093757710338018E-3</v>
      </c>
      <c r="E72" s="12">
        <f t="shared" si="1"/>
        <v>0.5801258327165062</v>
      </c>
      <c r="G72" s="4"/>
    </row>
    <row r="73" spans="1:7" x14ac:dyDescent="0.25">
      <c r="A73" s="10" t="s">
        <v>562</v>
      </c>
      <c r="B73" s="30" t="s">
        <v>3602</v>
      </c>
      <c r="C73" s="11">
        <v>31.040999999999997</v>
      </c>
      <c r="D73" s="12">
        <v>3.9476930668640511E-3</v>
      </c>
      <c r="E73" s="12">
        <f t="shared" si="1"/>
        <v>0.58407352578337024</v>
      </c>
      <c r="G73" s="4"/>
    </row>
    <row r="74" spans="1:7" x14ac:dyDescent="0.25">
      <c r="A74" s="10" t="s">
        <v>625</v>
      </c>
      <c r="B74" s="30" t="s">
        <v>3688</v>
      </c>
      <c r="C74" s="11">
        <v>16.713000000000001</v>
      </c>
      <c r="D74" s="12">
        <v>3.9476930668640511E-3</v>
      </c>
      <c r="E74" s="12">
        <f t="shared" si="1"/>
        <v>0.58802121885023428</v>
      </c>
      <c r="G74" s="4"/>
    </row>
    <row r="75" spans="1:7" x14ac:dyDescent="0.25">
      <c r="A75" s="10" t="s">
        <v>664</v>
      </c>
      <c r="B75" s="30" t="s">
        <v>3732</v>
      </c>
      <c r="C75" s="11">
        <v>16.470000000000002</v>
      </c>
      <c r="D75" s="12">
        <v>3.9476930668640511E-3</v>
      </c>
      <c r="E75" s="12">
        <f t="shared" si="1"/>
        <v>0.59196891191709833</v>
      </c>
      <c r="G75" s="4"/>
    </row>
    <row r="76" spans="1:7" x14ac:dyDescent="0.25">
      <c r="A76" s="10" t="s">
        <v>752</v>
      </c>
      <c r="B76" s="30" t="s">
        <v>3841</v>
      </c>
      <c r="C76" s="11">
        <v>17.118000000000002</v>
      </c>
      <c r="D76" s="12">
        <v>3.9476930668640511E-3</v>
      </c>
      <c r="E76" s="12">
        <f t="shared" si="1"/>
        <v>0.59591660498396237</v>
      </c>
      <c r="G76" s="4"/>
    </row>
    <row r="77" spans="1:7" x14ac:dyDescent="0.25">
      <c r="A77" s="10" t="s">
        <v>364</v>
      </c>
      <c r="B77" s="30" t="s">
        <v>3273</v>
      </c>
      <c r="C77" s="11">
        <v>26.208000000000002</v>
      </c>
      <c r="D77" s="12">
        <v>3.8860103626943004E-3</v>
      </c>
      <c r="E77" s="12">
        <f t="shared" si="1"/>
        <v>0.59980261534665669</v>
      </c>
      <c r="G77" s="4"/>
    </row>
    <row r="78" spans="1:7" x14ac:dyDescent="0.25">
      <c r="A78" s="10" t="s">
        <v>504</v>
      </c>
      <c r="B78" s="30" t="s">
        <v>3538</v>
      </c>
      <c r="C78" s="11">
        <v>10.314</v>
      </c>
      <c r="D78" s="12">
        <v>3.8860103626943004E-3</v>
      </c>
      <c r="E78" s="12">
        <f t="shared" si="1"/>
        <v>0.603688625709351</v>
      </c>
      <c r="G78" s="4"/>
    </row>
    <row r="79" spans="1:7" x14ac:dyDescent="0.25">
      <c r="A79" s="10" t="s">
        <v>495</v>
      </c>
      <c r="B79" s="30" t="s">
        <v>3529</v>
      </c>
      <c r="C79" s="11">
        <v>17.100000000000001</v>
      </c>
      <c r="D79" s="12">
        <v>3.8243276585245498E-3</v>
      </c>
      <c r="E79" s="12">
        <f t="shared" si="1"/>
        <v>0.60751295336787559</v>
      </c>
      <c r="G79" s="4"/>
    </row>
    <row r="80" spans="1:7" x14ac:dyDescent="0.25">
      <c r="A80" s="10" t="s">
        <v>618</v>
      </c>
      <c r="B80" s="30" t="s">
        <v>3679</v>
      </c>
      <c r="C80" s="11">
        <v>22.527000000000001</v>
      </c>
      <c r="D80" s="12">
        <v>3.8243276585245498E-3</v>
      </c>
      <c r="E80" s="12">
        <f t="shared" si="1"/>
        <v>0.61133728102640017</v>
      </c>
      <c r="G80" s="4"/>
    </row>
    <row r="81" spans="1:7" x14ac:dyDescent="0.25">
      <c r="A81" s="10" t="s">
        <v>383</v>
      </c>
      <c r="B81" s="30" t="s">
        <v>3302</v>
      </c>
      <c r="C81" s="11">
        <v>17.541000000000004</v>
      </c>
      <c r="D81" s="12">
        <v>3.7626449543547991E-3</v>
      </c>
      <c r="E81" s="12">
        <f t="shared" si="1"/>
        <v>0.61509992598075502</v>
      </c>
      <c r="G81" s="4"/>
    </row>
    <row r="82" spans="1:7" x14ac:dyDescent="0.25">
      <c r="A82" s="10" t="s">
        <v>605</v>
      </c>
      <c r="B82" s="30" t="s">
        <v>3661</v>
      </c>
      <c r="C82" s="11">
        <v>26.298000000000002</v>
      </c>
      <c r="D82" s="12">
        <v>3.6392795460152973E-3</v>
      </c>
      <c r="E82" s="12">
        <f t="shared" si="1"/>
        <v>0.61873920552677031</v>
      </c>
      <c r="G82" s="4"/>
    </row>
    <row r="83" spans="1:7" x14ac:dyDescent="0.25">
      <c r="A83" s="10" t="s">
        <v>312</v>
      </c>
      <c r="B83" s="30" t="s">
        <v>3197</v>
      </c>
      <c r="C83" s="11">
        <v>17.541000000000004</v>
      </c>
      <c r="D83" s="12">
        <v>3.5775968418455466E-3</v>
      </c>
      <c r="E83" s="12">
        <f t="shared" si="1"/>
        <v>0.62231680236861586</v>
      </c>
      <c r="G83" s="4"/>
    </row>
    <row r="84" spans="1:7" x14ac:dyDescent="0.25">
      <c r="A84" s="10" t="s">
        <v>291</v>
      </c>
      <c r="B84" s="30" t="s">
        <v>3169</v>
      </c>
      <c r="C84" s="11">
        <v>13.212</v>
      </c>
      <c r="D84" s="12">
        <v>3.5159141376757959E-3</v>
      </c>
      <c r="E84" s="12">
        <f t="shared" si="1"/>
        <v>0.62583271650629169</v>
      </c>
      <c r="G84" s="4"/>
    </row>
    <row r="85" spans="1:7" x14ac:dyDescent="0.25">
      <c r="A85" s="10" t="s">
        <v>313</v>
      </c>
      <c r="B85" s="30" t="s">
        <v>3198</v>
      </c>
      <c r="C85" s="11">
        <v>14.9</v>
      </c>
      <c r="D85" s="12">
        <v>3.5159141376757959E-3</v>
      </c>
      <c r="E85" s="12">
        <f t="shared" si="1"/>
        <v>0.62934863064396751</v>
      </c>
      <c r="G85" s="4"/>
    </row>
    <row r="86" spans="1:7" x14ac:dyDescent="0.25">
      <c r="A86" s="10" t="s">
        <v>483</v>
      </c>
      <c r="B86" s="30" t="s">
        <v>3514</v>
      </c>
      <c r="C86" s="11">
        <v>13.760999999999999</v>
      </c>
      <c r="D86" s="12">
        <v>3.5159141376757959E-3</v>
      </c>
      <c r="E86" s="12">
        <f t="shared" si="1"/>
        <v>0.63286454478164333</v>
      </c>
      <c r="G86" s="4"/>
    </row>
    <row r="87" spans="1:7" x14ac:dyDescent="0.25">
      <c r="A87" s="10" t="s">
        <v>477</v>
      </c>
      <c r="B87" s="30" t="s">
        <v>3508</v>
      </c>
      <c r="C87" s="11">
        <v>18.009</v>
      </c>
      <c r="D87" s="12">
        <v>3.4542314335060447E-3</v>
      </c>
      <c r="E87" s="12">
        <f t="shared" si="1"/>
        <v>0.63631877621514943</v>
      </c>
      <c r="G87" s="4"/>
    </row>
    <row r="88" spans="1:7" x14ac:dyDescent="0.25">
      <c r="A88" s="10" t="s">
        <v>521</v>
      </c>
      <c r="B88" s="30" t="s">
        <v>3559</v>
      </c>
      <c r="C88" s="11">
        <v>10.935</v>
      </c>
      <c r="D88" s="12">
        <v>3.4542314335060447E-3</v>
      </c>
      <c r="E88" s="12">
        <f t="shared" si="1"/>
        <v>0.63977300764865552</v>
      </c>
      <c r="G88" s="4"/>
    </row>
    <row r="89" spans="1:7" x14ac:dyDescent="0.25">
      <c r="A89" s="10" t="s">
        <v>531</v>
      </c>
      <c r="B89" s="30" t="s">
        <v>3570</v>
      </c>
      <c r="C89" s="11">
        <v>20.231999999999999</v>
      </c>
      <c r="D89" s="12">
        <v>3.4542314335060447E-3</v>
      </c>
      <c r="E89" s="12">
        <f t="shared" si="1"/>
        <v>0.64322723908216162</v>
      </c>
      <c r="G89" s="4"/>
    </row>
    <row r="90" spans="1:7" x14ac:dyDescent="0.25">
      <c r="A90" s="10" t="s">
        <v>589</v>
      </c>
      <c r="B90" s="30" t="s">
        <v>3639</v>
      </c>
      <c r="C90" s="11">
        <v>22.527000000000001</v>
      </c>
      <c r="D90" s="12">
        <v>3.4542314335060447E-3</v>
      </c>
      <c r="E90" s="12">
        <f t="shared" si="1"/>
        <v>0.64668147051566771</v>
      </c>
      <c r="G90" s="4"/>
    </row>
    <row r="91" spans="1:7" x14ac:dyDescent="0.25">
      <c r="A91" s="10" t="s">
        <v>244</v>
      </c>
      <c r="B91" s="30" t="s">
        <v>3069</v>
      </c>
      <c r="C91" s="11">
        <v>17.397000000000002</v>
      </c>
      <c r="D91" s="12">
        <v>3.3925487293362941E-3</v>
      </c>
      <c r="E91" s="12">
        <f t="shared" si="1"/>
        <v>0.65007401924500396</v>
      </c>
      <c r="G91" s="4"/>
    </row>
    <row r="92" spans="1:7" x14ac:dyDescent="0.25">
      <c r="A92" s="10" t="s">
        <v>556</v>
      </c>
      <c r="B92" s="30" t="s">
        <v>3596</v>
      </c>
      <c r="C92" s="11">
        <v>15.732000000000001</v>
      </c>
      <c r="D92" s="12">
        <v>3.3925487293362941E-3</v>
      </c>
      <c r="E92" s="12">
        <f t="shared" si="1"/>
        <v>0.65346656797434022</v>
      </c>
      <c r="G92" s="4"/>
    </row>
    <row r="93" spans="1:7" x14ac:dyDescent="0.25">
      <c r="A93" s="10" t="s">
        <v>626</v>
      </c>
      <c r="B93" s="30" t="s">
        <v>3689</v>
      </c>
      <c r="C93" s="11">
        <v>92.5</v>
      </c>
      <c r="D93" s="12">
        <v>3.3925487293362941E-3</v>
      </c>
      <c r="E93" s="12">
        <f t="shared" si="1"/>
        <v>0.65685911670367647</v>
      </c>
      <c r="G93" s="4"/>
    </row>
    <row r="94" spans="1:7" x14ac:dyDescent="0.25">
      <c r="A94" s="10" t="s">
        <v>668</v>
      </c>
      <c r="B94" s="30" t="s">
        <v>3736</v>
      </c>
      <c r="C94" s="11">
        <v>23.2</v>
      </c>
      <c r="D94" s="12">
        <v>3.3925487293362941E-3</v>
      </c>
      <c r="E94" s="12">
        <f t="shared" si="1"/>
        <v>0.66025166543301272</v>
      </c>
      <c r="G94" s="4"/>
    </row>
    <row r="95" spans="1:7" x14ac:dyDescent="0.25">
      <c r="A95" s="10" t="s">
        <v>484</v>
      </c>
      <c r="B95" s="30" t="s">
        <v>3515</v>
      </c>
      <c r="C95" s="11">
        <v>11.556000000000001</v>
      </c>
      <c r="D95" s="12">
        <v>3.3308660251665434E-3</v>
      </c>
      <c r="E95" s="12">
        <f t="shared" si="1"/>
        <v>0.66358253145817925</v>
      </c>
      <c r="G95" s="4"/>
    </row>
    <row r="96" spans="1:7" x14ac:dyDescent="0.25">
      <c r="A96" s="10" t="s">
        <v>621</v>
      </c>
      <c r="B96" s="30" t="s">
        <v>3682</v>
      </c>
      <c r="C96" s="11">
        <v>26.298000000000002</v>
      </c>
      <c r="D96" s="12">
        <v>3.3308660251665434E-3</v>
      </c>
      <c r="E96" s="12">
        <f t="shared" si="1"/>
        <v>0.66691339748334577</v>
      </c>
      <c r="G96" s="4"/>
    </row>
    <row r="97" spans="1:7" x14ac:dyDescent="0.25">
      <c r="A97" s="10" t="s">
        <v>632</v>
      </c>
      <c r="B97" s="30" t="s">
        <v>3695</v>
      </c>
      <c r="C97" s="11">
        <v>31.373999999999999</v>
      </c>
      <c r="D97" s="12">
        <v>3.3308660251665434E-3</v>
      </c>
      <c r="E97" s="12">
        <f t="shared" si="1"/>
        <v>0.67024426350851229</v>
      </c>
      <c r="G97" s="4"/>
    </row>
    <row r="98" spans="1:7" x14ac:dyDescent="0.25">
      <c r="A98" s="10" t="s">
        <v>639</v>
      </c>
      <c r="B98" s="30" t="s">
        <v>3705</v>
      </c>
      <c r="C98" s="11">
        <v>29.574000000000002</v>
      </c>
      <c r="D98" s="12">
        <v>3.3308660251665434E-3</v>
      </c>
      <c r="E98" s="12">
        <f t="shared" si="1"/>
        <v>0.67357512953367882</v>
      </c>
      <c r="G98" s="4"/>
    </row>
    <row r="99" spans="1:7" x14ac:dyDescent="0.25">
      <c r="A99" s="10" t="s">
        <v>418</v>
      </c>
      <c r="B99" s="30" t="s">
        <v>3388</v>
      </c>
      <c r="C99" s="11">
        <v>11.484</v>
      </c>
      <c r="D99" s="12">
        <v>3.2075006168270415E-3</v>
      </c>
      <c r="E99" s="12">
        <f t="shared" si="1"/>
        <v>0.67678263015050588</v>
      </c>
      <c r="G99" s="4"/>
    </row>
    <row r="100" spans="1:7" x14ac:dyDescent="0.25">
      <c r="A100" s="10" t="s">
        <v>557</v>
      </c>
      <c r="B100" s="30" t="s">
        <v>3597</v>
      </c>
      <c r="C100" s="11">
        <v>16.38</v>
      </c>
      <c r="D100" s="12">
        <v>3.2075006168270415E-3</v>
      </c>
      <c r="E100" s="12">
        <f t="shared" si="1"/>
        <v>0.67999013076733295</v>
      </c>
      <c r="G100" s="4"/>
    </row>
    <row r="101" spans="1:7" x14ac:dyDescent="0.25">
      <c r="A101" s="10" t="s">
        <v>785</v>
      </c>
      <c r="B101" s="30" t="s">
        <v>3884</v>
      </c>
      <c r="C101" s="11">
        <v>17.118000000000002</v>
      </c>
      <c r="D101" s="12">
        <v>3.2075006168270415E-3</v>
      </c>
      <c r="E101" s="12">
        <f t="shared" si="1"/>
        <v>0.68319763138416001</v>
      </c>
      <c r="G101" s="4"/>
    </row>
    <row r="102" spans="1:7" x14ac:dyDescent="0.25">
      <c r="A102" s="10" t="s">
        <v>512</v>
      </c>
      <c r="B102" s="30" t="s">
        <v>3548</v>
      </c>
      <c r="C102" s="11">
        <v>11.385</v>
      </c>
      <c r="D102" s="12">
        <v>3.1458179126572909E-3</v>
      </c>
      <c r="E102" s="12">
        <f t="shared" si="1"/>
        <v>0.68634344929681734</v>
      </c>
      <c r="G102" s="4"/>
    </row>
    <row r="103" spans="1:7" x14ac:dyDescent="0.25">
      <c r="A103" s="10" t="s">
        <v>791</v>
      </c>
      <c r="B103" s="30" t="s">
        <v>3894</v>
      </c>
      <c r="C103" s="11">
        <v>31.373999999999999</v>
      </c>
      <c r="D103" s="12">
        <v>3.1458179126572909E-3</v>
      </c>
      <c r="E103" s="12">
        <f t="shared" si="1"/>
        <v>0.68948926720947468</v>
      </c>
      <c r="G103" s="4"/>
    </row>
    <row r="104" spans="1:7" x14ac:dyDescent="0.25">
      <c r="A104" s="10" t="s">
        <v>387</v>
      </c>
      <c r="B104" s="30" t="s">
        <v>3308</v>
      </c>
      <c r="C104" s="11">
        <v>15.651000000000002</v>
      </c>
      <c r="D104" s="12">
        <v>3.0841352084875402E-3</v>
      </c>
      <c r="E104" s="12">
        <f t="shared" si="1"/>
        <v>0.69257340241796217</v>
      </c>
      <c r="G104" s="4"/>
    </row>
    <row r="105" spans="1:7" x14ac:dyDescent="0.25">
      <c r="A105" s="10" t="s">
        <v>411</v>
      </c>
      <c r="B105" s="30" t="s">
        <v>3371</v>
      </c>
      <c r="C105" s="11">
        <v>17.541000000000004</v>
      </c>
      <c r="D105" s="12">
        <v>3.0841352084875402E-3</v>
      </c>
      <c r="E105" s="12">
        <f t="shared" si="1"/>
        <v>0.69565753762644966</v>
      </c>
      <c r="G105" s="4"/>
    </row>
    <row r="106" spans="1:7" x14ac:dyDescent="0.25">
      <c r="A106" s="10" t="s">
        <v>429</v>
      </c>
      <c r="B106" s="30" t="s">
        <v>3414</v>
      </c>
      <c r="C106" s="11">
        <v>17.3</v>
      </c>
      <c r="D106" s="12">
        <v>3.0841352084875402E-3</v>
      </c>
      <c r="E106" s="12">
        <f t="shared" si="1"/>
        <v>0.69874167283493716</v>
      </c>
      <c r="G106" s="4"/>
    </row>
    <row r="107" spans="1:7" x14ac:dyDescent="0.25">
      <c r="A107" s="10" t="s">
        <v>446</v>
      </c>
      <c r="B107" s="30" t="s">
        <v>3443</v>
      </c>
      <c r="C107" s="11">
        <v>24.3</v>
      </c>
      <c r="D107" s="12">
        <v>3.0841352084875402E-3</v>
      </c>
      <c r="E107" s="12">
        <f t="shared" si="1"/>
        <v>0.70182580804342465</v>
      </c>
      <c r="G107" s="4"/>
    </row>
    <row r="108" spans="1:7" x14ac:dyDescent="0.25">
      <c r="A108" s="10" t="s">
        <v>489</v>
      </c>
      <c r="B108" s="30" t="s">
        <v>3521</v>
      </c>
      <c r="C108" s="11">
        <v>18.108000000000001</v>
      </c>
      <c r="D108" s="12">
        <v>3.0841352084875402E-3</v>
      </c>
      <c r="E108" s="12">
        <f t="shared" si="1"/>
        <v>0.70490994325191214</v>
      </c>
      <c r="G108" s="4"/>
    </row>
    <row r="109" spans="1:7" x14ac:dyDescent="0.25">
      <c r="A109" s="10" t="s">
        <v>646</v>
      </c>
      <c r="B109" s="30" t="s">
        <v>3713</v>
      </c>
      <c r="C109" s="11">
        <v>20.394000000000002</v>
      </c>
      <c r="D109" s="12">
        <v>3.0841352084875402E-3</v>
      </c>
      <c r="E109" s="12">
        <f t="shared" si="1"/>
        <v>0.70799407846039963</v>
      </c>
      <c r="G109" s="4"/>
    </row>
    <row r="110" spans="1:7" x14ac:dyDescent="0.25">
      <c r="A110" s="10" t="s">
        <v>796</v>
      </c>
      <c r="B110" s="30" t="s">
        <v>3901</v>
      </c>
      <c r="C110" s="11">
        <v>62</v>
      </c>
      <c r="D110" s="12">
        <v>3.0841352084875402E-3</v>
      </c>
      <c r="E110" s="12">
        <f t="shared" si="1"/>
        <v>0.71107821366888713</v>
      </c>
      <c r="G110" s="4"/>
    </row>
    <row r="111" spans="1:7" x14ac:dyDescent="0.25">
      <c r="A111" s="10" t="s">
        <v>341</v>
      </c>
      <c r="B111" s="30" t="s">
        <v>3242</v>
      </c>
      <c r="C111" s="11">
        <v>14.076000000000001</v>
      </c>
      <c r="D111" s="12">
        <v>2.9607698001480384E-3</v>
      </c>
      <c r="E111" s="12">
        <f t="shared" si="1"/>
        <v>0.71403898346903516</v>
      </c>
      <c r="G111" s="4"/>
    </row>
    <row r="112" spans="1:7" x14ac:dyDescent="0.25">
      <c r="A112" s="10" t="s">
        <v>492</v>
      </c>
      <c r="B112" s="30" t="s">
        <v>3525</v>
      </c>
      <c r="C112" s="11">
        <v>19.746000000000002</v>
      </c>
      <c r="D112" s="12">
        <v>2.9607698001480384E-3</v>
      </c>
      <c r="E112" s="12">
        <f t="shared" si="1"/>
        <v>0.71699975326918319</v>
      </c>
      <c r="G112" s="4"/>
    </row>
    <row r="113" spans="1:7" x14ac:dyDescent="0.25">
      <c r="A113" s="10" t="s">
        <v>501</v>
      </c>
      <c r="B113" s="30" t="s">
        <v>3535</v>
      </c>
      <c r="C113" s="11">
        <v>18.27</v>
      </c>
      <c r="D113" s="12">
        <v>2.9607698001480384E-3</v>
      </c>
      <c r="E113" s="12">
        <f t="shared" si="1"/>
        <v>0.71996052306933123</v>
      </c>
      <c r="G113" s="4"/>
    </row>
    <row r="114" spans="1:7" x14ac:dyDescent="0.25">
      <c r="A114" s="10" t="s">
        <v>662</v>
      </c>
      <c r="B114" s="30" t="s">
        <v>3730</v>
      </c>
      <c r="C114" s="11">
        <v>18.675000000000001</v>
      </c>
      <c r="D114" s="12">
        <v>2.9607698001480384E-3</v>
      </c>
      <c r="E114" s="12">
        <f t="shared" si="1"/>
        <v>0.72292129286947926</v>
      </c>
      <c r="G114" s="4"/>
    </row>
    <row r="115" spans="1:7" x14ac:dyDescent="0.25">
      <c r="A115" s="10" t="s">
        <v>766</v>
      </c>
      <c r="B115" s="30" t="s">
        <v>3857</v>
      </c>
      <c r="C115" s="11">
        <v>22.113</v>
      </c>
      <c r="D115" s="12">
        <v>2.9607698001480384E-3</v>
      </c>
      <c r="E115" s="12">
        <f t="shared" si="1"/>
        <v>0.72588206266962729</v>
      </c>
      <c r="G115" s="4"/>
    </row>
    <row r="116" spans="1:7" x14ac:dyDescent="0.25">
      <c r="A116" s="10" t="s">
        <v>809</v>
      </c>
      <c r="B116" s="30" t="s">
        <v>3920</v>
      </c>
      <c r="C116" s="11">
        <v>31.373999999999999</v>
      </c>
      <c r="D116" s="12">
        <v>2.9607698001480384E-3</v>
      </c>
      <c r="E116" s="12">
        <f t="shared" si="1"/>
        <v>0.72884283246977533</v>
      </c>
      <c r="G116" s="4"/>
    </row>
    <row r="117" spans="1:7" x14ac:dyDescent="0.25">
      <c r="A117" s="10" t="s">
        <v>523</v>
      </c>
      <c r="B117" s="30" t="s">
        <v>3562</v>
      </c>
      <c r="C117" s="11">
        <v>26.622000000000003</v>
      </c>
      <c r="D117" s="12">
        <v>2.8990870959782877E-3</v>
      </c>
      <c r="E117" s="12">
        <f t="shared" si="1"/>
        <v>0.73174191956575363</v>
      </c>
      <c r="G117" s="4"/>
    </row>
    <row r="118" spans="1:7" x14ac:dyDescent="0.25">
      <c r="A118" s="10" t="s">
        <v>248</v>
      </c>
      <c r="B118" s="30" t="s">
        <v>3078</v>
      </c>
      <c r="C118" s="11">
        <v>12.4</v>
      </c>
      <c r="D118" s="12">
        <v>2.837404391808537E-3</v>
      </c>
      <c r="E118" s="12">
        <f t="shared" si="1"/>
        <v>0.7345793239575622</v>
      </c>
      <c r="G118" s="4"/>
    </row>
    <row r="119" spans="1:7" x14ac:dyDescent="0.25">
      <c r="A119" s="10" t="s">
        <v>414</v>
      </c>
      <c r="B119" s="30" t="s">
        <v>3376</v>
      </c>
      <c r="C119" s="11">
        <v>33.579000000000001</v>
      </c>
      <c r="D119" s="12">
        <v>2.837404391808537E-3</v>
      </c>
      <c r="E119" s="12">
        <f t="shared" si="1"/>
        <v>0.73741672834937078</v>
      </c>
      <c r="G119" s="4"/>
    </row>
    <row r="120" spans="1:7" x14ac:dyDescent="0.25">
      <c r="A120" s="10" t="s">
        <v>432</v>
      </c>
      <c r="B120" s="30" t="s">
        <v>3418</v>
      </c>
      <c r="C120" s="11">
        <v>18.27</v>
      </c>
      <c r="D120" s="12">
        <v>2.7757216876387863E-3</v>
      </c>
      <c r="E120" s="12">
        <f t="shared" si="1"/>
        <v>0.74019245003700951</v>
      </c>
      <c r="G120" s="4"/>
    </row>
    <row r="121" spans="1:7" x14ac:dyDescent="0.25">
      <c r="A121" s="10" t="s">
        <v>685</v>
      </c>
      <c r="B121" s="30" t="s">
        <v>3757</v>
      </c>
      <c r="C121" s="11">
        <v>15.813000000000001</v>
      </c>
      <c r="D121" s="12">
        <v>2.7757216876387863E-3</v>
      </c>
      <c r="E121" s="12">
        <f t="shared" si="1"/>
        <v>0.74296817172464824</v>
      </c>
      <c r="G121" s="4"/>
    </row>
    <row r="122" spans="1:7" x14ac:dyDescent="0.25">
      <c r="A122" s="10" t="s">
        <v>769</v>
      </c>
      <c r="B122" s="30" t="s">
        <v>3863</v>
      </c>
      <c r="C122" s="11">
        <v>13.842000000000001</v>
      </c>
      <c r="D122" s="12">
        <v>2.7757216876387863E-3</v>
      </c>
      <c r="E122" s="12">
        <f t="shared" si="1"/>
        <v>0.74574389341228697</v>
      </c>
      <c r="G122" s="4"/>
    </row>
    <row r="123" spans="1:7" x14ac:dyDescent="0.25">
      <c r="A123" s="10" t="s">
        <v>666</v>
      </c>
      <c r="B123" s="30" t="s">
        <v>3734</v>
      </c>
      <c r="C123" s="11">
        <v>13.841999999999999</v>
      </c>
      <c r="D123" s="12">
        <v>2.7140389834690352E-3</v>
      </c>
      <c r="E123" s="12">
        <f t="shared" si="1"/>
        <v>0.74845793239575598</v>
      </c>
      <c r="G123" s="4"/>
    </row>
    <row r="124" spans="1:7" x14ac:dyDescent="0.25">
      <c r="A124" s="10" t="s">
        <v>669</v>
      </c>
      <c r="B124" s="30" t="s">
        <v>3737</v>
      </c>
      <c r="C124" s="11">
        <v>20.394000000000002</v>
      </c>
      <c r="D124" s="12">
        <v>2.7140389834690352E-3</v>
      </c>
      <c r="E124" s="12">
        <f t="shared" si="1"/>
        <v>0.75117197137922498</v>
      </c>
      <c r="G124" s="4"/>
    </row>
    <row r="125" spans="1:7" x14ac:dyDescent="0.25">
      <c r="A125" s="10" t="s">
        <v>815</v>
      </c>
      <c r="B125" s="30" t="s">
        <v>3927</v>
      </c>
      <c r="C125" s="11">
        <v>41.364000000000004</v>
      </c>
      <c r="D125" s="12">
        <v>2.7140389834690352E-3</v>
      </c>
      <c r="E125" s="12">
        <f t="shared" si="1"/>
        <v>0.75388601036269398</v>
      </c>
      <c r="G125" s="4"/>
    </row>
    <row r="126" spans="1:7" x14ac:dyDescent="0.25">
      <c r="A126" s="10" t="s">
        <v>405</v>
      </c>
      <c r="B126" s="30" t="s">
        <v>3353</v>
      </c>
      <c r="C126" s="11">
        <v>17.541000000000004</v>
      </c>
      <c r="D126" s="12">
        <v>2.6523562792992845E-3</v>
      </c>
      <c r="E126" s="12">
        <f t="shared" si="1"/>
        <v>0.75653836664199325</v>
      </c>
      <c r="G126" s="4"/>
    </row>
    <row r="127" spans="1:7" x14ac:dyDescent="0.25">
      <c r="A127" s="10" t="s">
        <v>546</v>
      </c>
      <c r="B127" s="30" t="s">
        <v>3585</v>
      </c>
      <c r="C127" s="11">
        <v>11.718</v>
      </c>
      <c r="D127" s="12">
        <v>2.6523562792992845E-3</v>
      </c>
      <c r="E127" s="12">
        <f t="shared" si="1"/>
        <v>0.75919072292129253</v>
      </c>
      <c r="G127" s="4"/>
    </row>
    <row r="128" spans="1:7" x14ac:dyDescent="0.25">
      <c r="A128" s="10" t="s">
        <v>476</v>
      </c>
      <c r="B128" s="30" t="s">
        <v>3506</v>
      </c>
      <c r="C128" s="11">
        <v>19.989000000000001</v>
      </c>
      <c r="D128" s="12">
        <v>2.5906735751295338E-3</v>
      </c>
      <c r="E128" s="12">
        <f t="shared" si="1"/>
        <v>0.76178139649642207</v>
      </c>
      <c r="G128" s="4"/>
    </row>
    <row r="129" spans="1:7" x14ac:dyDescent="0.25">
      <c r="A129" s="10" t="s">
        <v>551</v>
      </c>
      <c r="B129" s="30" t="s">
        <v>3591</v>
      </c>
      <c r="C129" s="11">
        <v>14.418000000000003</v>
      </c>
      <c r="D129" s="12">
        <v>2.5906735751295338E-3</v>
      </c>
      <c r="E129" s="12">
        <f t="shared" si="1"/>
        <v>0.76437207007155161</v>
      </c>
      <c r="G129" s="4"/>
    </row>
    <row r="130" spans="1:7" x14ac:dyDescent="0.25">
      <c r="A130" s="10" t="s">
        <v>837</v>
      </c>
      <c r="B130" s="30" t="s">
        <v>3958</v>
      </c>
      <c r="C130" s="11">
        <v>22.113</v>
      </c>
      <c r="D130" s="12">
        <v>2.5906735751295338E-3</v>
      </c>
      <c r="E130" s="12">
        <f t="shared" si="1"/>
        <v>0.76696274364668116</v>
      </c>
      <c r="G130" s="4"/>
    </row>
    <row r="131" spans="1:7" x14ac:dyDescent="0.25">
      <c r="A131" s="10" t="s">
        <v>299</v>
      </c>
      <c r="B131" s="30" t="s">
        <v>3180</v>
      </c>
      <c r="C131" s="11">
        <v>20.448000000000004</v>
      </c>
      <c r="D131" s="12">
        <v>2.5289908709597831E-3</v>
      </c>
      <c r="E131" s="12">
        <f t="shared" si="1"/>
        <v>0.76949173451764097</v>
      </c>
      <c r="G131" s="4"/>
    </row>
    <row r="132" spans="1:7" x14ac:dyDescent="0.25">
      <c r="A132" s="10" t="s">
        <v>381</v>
      </c>
      <c r="B132" s="30" t="s">
        <v>3300</v>
      </c>
      <c r="C132" s="11">
        <v>20.151</v>
      </c>
      <c r="D132" s="12">
        <v>2.5289908709597831E-3</v>
      </c>
      <c r="E132" s="12">
        <f t="shared" si="1"/>
        <v>0.77202072538860078</v>
      </c>
      <c r="G132" s="4"/>
    </row>
    <row r="133" spans="1:7" x14ac:dyDescent="0.25">
      <c r="A133" s="10" t="s">
        <v>564</v>
      </c>
      <c r="B133" s="30" t="s">
        <v>3604</v>
      </c>
      <c r="C133" s="11">
        <v>26.298000000000002</v>
      </c>
      <c r="D133" s="12">
        <v>2.5289908709597831E-3</v>
      </c>
      <c r="E133" s="12">
        <f t="shared" ref="E133:E196" si="2">E132+D133</f>
        <v>0.77454971625956059</v>
      </c>
      <c r="G133" s="4"/>
    </row>
    <row r="134" spans="1:7" x14ac:dyDescent="0.25">
      <c r="A134" s="10" t="s">
        <v>596</v>
      </c>
      <c r="B134" s="30" t="s">
        <v>3651</v>
      </c>
      <c r="C134" s="11">
        <v>16.911000000000001</v>
      </c>
      <c r="D134" s="12">
        <v>2.5289908709597831E-3</v>
      </c>
      <c r="E134" s="12">
        <f t="shared" si="2"/>
        <v>0.77707870713052041</v>
      </c>
      <c r="G134" s="4"/>
    </row>
    <row r="135" spans="1:7" x14ac:dyDescent="0.25">
      <c r="A135" s="10" t="s">
        <v>563</v>
      </c>
      <c r="B135" s="30" t="s">
        <v>3603</v>
      </c>
      <c r="C135" s="11">
        <v>19.989000000000001</v>
      </c>
      <c r="D135" s="12">
        <v>2.4056254626202813E-3</v>
      </c>
      <c r="E135" s="12">
        <f t="shared" si="2"/>
        <v>0.77948433259314065</v>
      </c>
      <c r="G135" s="4"/>
    </row>
    <row r="136" spans="1:7" x14ac:dyDescent="0.25">
      <c r="A136" s="10" t="s">
        <v>670</v>
      </c>
      <c r="B136" s="30" t="s">
        <v>3738</v>
      </c>
      <c r="C136" s="11">
        <v>11.556000000000001</v>
      </c>
      <c r="D136" s="12">
        <v>2.4056254626202813E-3</v>
      </c>
      <c r="E136" s="12">
        <f t="shared" si="2"/>
        <v>0.78188995805576089</v>
      </c>
      <c r="G136" s="4"/>
    </row>
    <row r="137" spans="1:7" x14ac:dyDescent="0.25">
      <c r="A137" s="10" t="s">
        <v>657</v>
      </c>
      <c r="B137" s="30" t="s">
        <v>3724</v>
      </c>
      <c r="C137" s="11">
        <v>39.979999999999997</v>
      </c>
      <c r="D137" s="12">
        <v>2.3439427584505306E-3</v>
      </c>
      <c r="E137" s="12">
        <f t="shared" si="2"/>
        <v>0.7842339008142114</v>
      </c>
      <c r="G137" s="4"/>
    </row>
    <row r="138" spans="1:7" x14ac:dyDescent="0.25">
      <c r="A138" s="10" t="s">
        <v>279</v>
      </c>
      <c r="B138" s="30" t="s">
        <v>3149</v>
      </c>
      <c r="C138" s="11">
        <v>18.837</v>
      </c>
      <c r="D138" s="12">
        <v>2.2822600542807795E-3</v>
      </c>
      <c r="E138" s="12">
        <f t="shared" si="2"/>
        <v>0.78651616086849219</v>
      </c>
      <c r="G138" s="4"/>
    </row>
    <row r="139" spans="1:7" x14ac:dyDescent="0.25">
      <c r="A139" s="10" t="s">
        <v>355</v>
      </c>
      <c r="B139" s="30" t="s">
        <v>3264</v>
      </c>
      <c r="C139" s="11">
        <v>10.385999999999999</v>
      </c>
      <c r="D139" s="12">
        <v>2.2822600542807795E-3</v>
      </c>
      <c r="E139" s="12">
        <f t="shared" si="2"/>
        <v>0.78879842092277297</v>
      </c>
      <c r="G139" s="4"/>
    </row>
    <row r="140" spans="1:7" x14ac:dyDescent="0.25">
      <c r="A140" s="10" t="s">
        <v>403</v>
      </c>
      <c r="B140" s="30" t="s">
        <v>3347</v>
      </c>
      <c r="C140" s="11">
        <v>11.331</v>
      </c>
      <c r="D140" s="12">
        <v>2.2822600542807795E-3</v>
      </c>
      <c r="E140" s="12">
        <f t="shared" si="2"/>
        <v>0.79108068097705375</v>
      </c>
      <c r="G140" s="4"/>
    </row>
    <row r="141" spans="1:7" x14ac:dyDescent="0.25">
      <c r="A141" s="10" t="s">
        <v>757</v>
      </c>
      <c r="B141" s="30" t="s">
        <v>3846</v>
      </c>
      <c r="C141" s="11">
        <v>26.208000000000002</v>
      </c>
      <c r="D141" s="12">
        <v>2.2822600542807795E-3</v>
      </c>
      <c r="E141" s="12">
        <f t="shared" si="2"/>
        <v>0.79336294103133453</v>
      </c>
      <c r="G141" s="4"/>
    </row>
    <row r="142" spans="1:7" x14ac:dyDescent="0.25">
      <c r="A142" s="10" t="s">
        <v>817</v>
      </c>
      <c r="B142" s="30" t="s">
        <v>3929</v>
      </c>
      <c r="C142" s="11">
        <v>19.251000000000001</v>
      </c>
      <c r="D142" s="12">
        <v>2.2822600542807795E-3</v>
      </c>
      <c r="E142" s="12">
        <f t="shared" si="2"/>
        <v>0.79564520108561532</v>
      </c>
      <c r="G142" s="4"/>
    </row>
    <row r="143" spans="1:7" x14ac:dyDescent="0.25">
      <c r="A143" s="10" t="s">
        <v>406</v>
      </c>
      <c r="B143" s="30" t="s">
        <v>3357</v>
      </c>
      <c r="C143" s="11">
        <v>17.574999999999999</v>
      </c>
      <c r="D143" s="12">
        <v>2.1588946459412781E-3</v>
      </c>
      <c r="E143" s="12">
        <f t="shared" si="2"/>
        <v>0.79780409573155664</v>
      </c>
      <c r="G143" s="4"/>
    </row>
    <row r="144" spans="1:7" x14ac:dyDescent="0.25">
      <c r="A144" s="10" t="s">
        <v>412</v>
      </c>
      <c r="B144" s="30" t="s">
        <v>3373</v>
      </c>
      <c r="C144" s="11">
        <v>17.541000000000004</v>
      </c>
      <c r="D144" s="12">
        <v>2.0972119417715274E-3</v>
      </c>
      <c r="E144" s="12">
        <f t="shared" si="2"/>
        <v>0.79990130767332812</v>
      </c>
      <c r="G144" s="4"/>
    </row>
    <row r="145" spans="1:7" x14ac:dyDescent="0.25">
      <c r="A145" s="10" t="s">
        <v>435</v>
      </c>
      <c r="B145" s="30" t="s">
        <v>3425</v>
      </c>
      <c r="C145" s="11">
        <v>21.546000000000003</v>
      </c>
      <c r="D145" s="12">
        <v>2.0972119417715274E-3</v>
      </c>
      <c r="E145" s="12">
        <f t="shared" si="2"/>
        <v>0.8019985196150996</v>
      </c>
      <c r="G145" s="4"/>
    </row>
    <row r="146" spans="1:7" x14ac:dyDescent="0.25">
      <c r="A146" s="10" t="s">
        <v>544</v>
      </c>
      <c r="B146" s="30" t="s">
        <v>3583</v>
      </c>
      <c r="C146" s="11">
        <v>12.86</v>
      </c>
      <c r="D146" s="12">
        <v>2.0972119417715274E-3</v>
      </c>
      <c r="E146" s="12">
        <f t="shared" si="2"/>
        <v>0.80409573155687109</v>
      </c>
      <c r="G146" s="4"/>
    </row>
    <row r="147" spans="1:7" x14ac:dyDescent="0.25">
      <c r="A147" s="10" t="s">
        <v>428</v>
      </c>
      <c r="B147" s="30" t="s">
        <v>3411</v>
      </c>
      <c r="C147" s="11">
        <v>6.34</v>
      </c>
      <c r="D147" s="12">
        <v>2.0355292376017763E-3</v>
      </c>
      <c r="E147" s="12">
        <f t="shared" si="2"/>
        <v>0.80613126079447284</v>
      </c>
      <c r="G147" s="4"/>
    </row>
    <row r="148" spans="1:7" x14ac:dyDescent="0.25">
      <c r="A148" s="10" t="s">
        <v>479</v>
      </c>
      <c r="B148" s="30" t="s">
        <v>3510</v>
      </c>
      <c r="C148" s="11">
        <v>21.627000000000002</v>
      </c>
      <c r="D148" s="12">
        <v>2.0355292376017763E-3</v>
      </c>
      <c r="E148" s="12">
        <f t="shared" si="2"/>
        <v>0.80816679003207459</v>
      </c>
      <c r="G148" s="4"/>
    </row>
    <row r="149" spans="1:7" x14ac:dyDescent="0.25">
      <c r="A149" s="10" t="s">
        <v>610</v>
      </c>
      <c r="B149" s="30" t="s">
        <v>3670</v>
      </c>
      <c r="C149" s="11">
        <v>36.9</v>
      </c>
      <c r="D149" s="12">
        <v>2.0355292376017763E-3</v>
      </c>
      <c r="E149" s="12">
        <f t="shared" si="2"/>
        <v>0.81020231926967634</v>
      </c>
      <c r="G149" s="4"/>
    </row>
    <row r="150" spans="1:7" x14ac:dyDescent="0.25">
      <c r="A150" s="10" t="s">
        <v>743</v>
      </c>
      <c r="B150" s="30" t="s">
        <v>3832</v>
      </c>
      <c r="C150" s="11">
        <v>13.436999999999999</v>
      </c>
      <c r="D150" s="12">
        <v>2.0355292376017763E-3</v>
      </c>
      <c r="E150" s="12">
        <f t="shared" si="2"/>
        <v>0.81223784850727809</v>
      </c>
      <c r="G150" s="4"/>
    </row>
    <row r="151" spans="1:7" x14ac:dyDescent="0.25">
      <c r="A151" s="10" t="s">
        <v>801</v>
      </c>
      <c r="B151" s="30" t="s">
        <v>3909</v>
      </c>
      <c r="C151" s="11">
        <v>18.75</v>
      </c>
      <c r="D151" s="12">
        <v>2.0355292376017763E-3</v>
      </c>
      <c r="E151" s="12">
        <f t="shared" si="2"/>
        <v>0.81427337774487984</v>
      </c>
      <c r="G151" s="4"/>
    </row>
    <row r="152" spans="1:7" x14ac:dyDescent="0.25">
      <c r="A152" s="10" t="s">
        <v>408</v>
      </c>
      <c r="B152" s="30" t="s">
        <v>3361</v>
      </c>
      <c r="C152" s="11">
        <v>20.844000000000001</v>
      </c>
      <c r="D152" s="12">
        <v>1.9738465334320256E-3</v>
      </c>
      <c r="E152" s="12">
        <f t="shared" si="2"/>
        <v>0.81624722427831187</v>
      </c>
      <c r="G152" s="4"/>
    </row>
    <row r="153" spans="1:7" x14ac:dyDescent="0.25">
      <c r="A153" s="10" t="s">
        <v>449</v>
      </c>
      <c r="B153" s="30" t="s">
        <v>3446</v>
      </c>
      <c r="C153" s="11">
        <v>12.194999999999999</v>
      </c>
      <c r="D153" s="12">
        <v>1.9738465334320256E-3</v>
      </c>
      <c r="E153" s="12">
        <f t="shared" si="2"/>
        <v>0.81822107081174389</v>
      </c>
      <c r="G153" s="4"/>
    </row>
    <row r="154" spans="1:7" x14ac:dyDescent="0.25">
      <c r="A154" s="10" t="s">
        <v>577</v>
      </c>
      <c r="B154" s="30" t="s">
        <v>3621</v>
      </c>
      <c r="C154" s="11">
        <v>26.622000000000003</v>
      </c>
      <c r="D154" s="12">
        <v>1.9738465334320256E-3</v>
      </c>
      <c r="E154" s="12">
        <f t="shared" si="2"/>
        <v>0.82019491734517591</v>
      </c>
      <c r="G154" s="4"/>
    </row>
    <row r="155" spans="1:7" x14ac:dyDescent="0.25">
      <c r="A155" s="10" t="s">
        <v>359</v>
      </c>
      <c r="B155" s="30" t="s">
        <v>3268</v>
      </c>
      <c r="C155" s="11">
        <v>20.565000000000001</v>
      </c>
      <c r="D155" s="12">
        <v>1.9121638292622749E-3</v>
      </c>
      <c r="E155" s="12">
        <f t="shared" si="2"/>
        <v>0.8221070811744382</v>
      </c>
      <c r="G155" s="4"/>
    </row>
    <row r="156" spans="1:7" x14ac:dyDescent="0.25">
      <c r="A156" s="10" t="s">
        <v>491</v>
      </c>
      <c r="B156" s="30" t="s">
        <v>3524</v>
      </c>
      <c r="C156" s="11">
        <v>26.453699999999998</v>
      </c>
      <c r="D156" s="12">
        <v>1.9121638292622749E-3</v>
      </c>
      <c r="E156" s="12">
        <f t="shared" si="2"/>
        <v>0.8240192450037005</v>
      </c>
      <c r="G156" s="4"/>
    </row>
    <row r="157" spans="1:7" x14ac:dyDescent="0.25">
      <c r="A157" s="10" t="s">
        <v>303</v>
      </c>
      <c r="B157" s="30" t="s">
        <v>3188</v>
      </c>
      <c r="C157" s="11">
        <v>11.25</v>
      </c>
      <c r="D157" s="12">
        <v>1.850481125092524E-3</v>
      </c>
      <c r="E157" s="12">
        <f t="shared" si="2"/>
        <v>0.82586972612879306</v>
      </c>
      <c r="G157" s="4"/>
    </row>
    <row r="158" spans="1:7" x14ac:dyDescent="0.25">
      <c r="A158" s="10" t="s">
        <v>461</v>
      </c>
      <c r="B158" s="30" t="s">
        <v>3469</v>
      </c>
      <c r="C158" s="11">
        <v>20.231999999999999</v>
      </c>
      <c r="D158" s="12">
        <v>1.850481125092524E-3</v>
      </c>
      <c r="E158" s="12">
        <f t="shared" si="2"/>
        <v>0.82772020725388562</v>
      </c>
      <c r="G158" s="4"/>
    </row>
    <row r="159" spans="1:7" x14ac:dyDescent="0.25">
      <c r="A159" s="10" t="s">
        <v>490</v>
      </c>
      <c r="B159" s="30" t="s">
        <v>3522</v>
      </c>
      <c r="C159" s="11">
        <v>25.389000000000003</v>
      </c>
      <c r="D159" s="12">
        <v>1.850481125092524E-3</v>
      </c>
      <c r="E159" s="12">
        <f t="shared" si="2"/>
        <v>0.82957068837897818</v>
      </c>
      <c r="G159" s="4"/>
    </row>
    <row r="160" spans="1:7" x14ac:dyDescent="0.25">
      <c r="A160" s="10" t="s">
        <v>659</v>
      </c>
      <c r="B160" s="30" t="s">
        <v>3727</v>
      </c>
      <c r="C160" s="11">
        <v>11.466000000000001</v>
      </c>
      <c r="D160" s="12">
        <v>1.850481125092524E-3</v>
      </c>
      <c r="E160" s="12">
        <f t="shared" si="2"/>
        <v>0.83142116950407075</v>
      </c>
      <c r="G160" s="4"/>
    </row>
    <row r="161" spans="1:7" x14ac:dyDescent="0.25">
      <c r="A161" s="10" t="s">
        <v>738</v>
      </c>
      <c r="B161" s="30" t="s">
        <v>3827</v>
      </c>
      <c r="C161" s="11">
        <v>19.989000000000001</v>
      </c>
      <c r="D161" s="12">
        <v>1.850481125092524E-3</v>
      </c>
      <c r="E161" s="12">
        <f t="shared" si="2"/>
        <v>0.83327165062916331</v>
      </c>
      <c r="G161" s="4"/>
    </row>
    <row r="162" spans="1:7" x14ac:dyDescent="0.25">
      <c r="A162" s="10" t="s">
        <v>833</v>
      </c>
      <c r="B162" s="30" t="s">
        <v>3949</v>
      </c>
      <c r="C162" s="11">
        <v>22.527000000000001</v>
      </c>
      <c r="D162" s="12">
        <v>1.850481125092524E-3</v>
      </c>
      <c r="E162" s="12">
        <f t="shared" si="2"/>
        <v>0.83512213175425587</v>
      </c>
      <c r="G162" s="4"/>
    </row>
    <row r="163" spans="1:7" x14ac:dyDescent="0.25">
      <c r="A163" s="10" t="s">
        <v>836</v>
      </c>
      <c r="B163" s="30" t="s">
        <v>3957</v>
      </c>
      <c r="C163" s="11">
        <v>20.151</v>
      </c>
      <c r="D163" s="12">
        <v>1.850481125092524E-3</v>
      </c>
      <c r="E163" s="12">
        <f t="shared" si="2"/>
        <v>0.83697261287934843</v>
      </c>
      <c r="G163" s="4"/>
    </row>
    <row r="164" spans="1:7" x14ac:dyDescent="0.25">
      <c r="A164" s="10" t="s">
        <v>482</v>
      </c>
      <c r="B164" s="30" t="s">
        <v>3513</v>
      </c>
      <c r="C164" s="11">
        <v>24.084000000000003</v>
      </c>
      <c r="D164" s="12">
        <v>1.7887984209227733E-3</v>
      </c>
      <c r="E164" s="12">
        <f t="shared" si="2"/>
        <v>0.83876141130027115</v>
      </c>
      <c r="G164" s="4"/>
    </row>
    <row r="165" spans="1:7" x14ac:dyDescent="0.25">
      <c r="A165" s="10" t="s">
        <v>729</v>
      </c>
      <c r="B165" s="30" t="s">
        <v>3813</v>
      </c>
      <c r="C165" s="11">
        <v>26.24</v>
      </c>
      <c r="D165" s="12">
        <v>1.7887984209227733E-3</v>
      </c>
      <c r="E165" s="12">
        <f t="shared" si="2"/>
        <v>0.84055020972119388</v>
      </c>
      <c r="G165" s="4"/>
    </row>
    <row r="166" spans="1:7" x14ac:dyDescent="0.25">
      <c r="A166" s="10" t="s">
        <v>736</v>
      </c>
      <c r="B166" s="30" t="s">
        <v>3822</v>
      </c>
      <c r="C166" s="11">
        <v>14.02</v>
      </c>
      <c r="D166" s="12">
        <v>1.7887984209227733E-3</v>
      </c>
      <c r="E166" s="12">
        <f t="shared" si="2"/>
        <v>0.8423390081421166</v>
      </c>
      <c r="G166" s="4"/>
    </row>
    <row r="167" spans="1:7" x14ac:dyDescent="0.25">
      <c r="A167" s="10" t="s">
        <v>768</v>
      </c>
      <c r="B167" s="30" t="s">
        <v>3861</v>
      </c>
      <c r="C167" s="11">
        <v>26.298000000000002</v>
      </c>
      <c r="D167" s="12">
        <v>1.7887984209227733E-3</v>
      </c>
      <c r="E167" s="12">
        <f t="shared" si="2"/>
        <v>0.84412780656303932</v>
      </c>
      <c r="G167" s="4"/>
    </row>
    <row r="168" spans="1:7" x14ac:dyDescent="0.25">
      <c r="A168" s="10" t="s">
        <v>474</v>
      </c>
      <c r="B168" s="30" t="s">
        <v>3504</v>
      </c>
      <c r="C168" s="11">
        <v>15.02</v>
      </c>
      <c r="D168" s="12">
        <v>1.7271157167530224E-3</v>
      </c>
      <c r="E168" s="12">
        <f t="shared" si="2"/>
        <v>0.84585492227979231</v>
      </c>
      <c r="G168" s="4"/>
    </row>
    <row r="169" spans="1:7" x14ac:dyDescent="0.25">
      <c r="A169" s="10" t="s">
        <v>584</v>
      </c>
      <c r="B169" s="30" t="s">
        <v>3630</v>
      </c>
      <c r="C169" s="11">
        <v>19.494</v>
      </c>
      <c r="D169" s="12">
        <v>1.7271157167530224E-3</v>
      </c>
      <c r="E169" s="12">
        <f t="shared" si="2"/>
        <v>0.8475820379965453</v>
      </c>
      <c r="G169" s="4"/>
    </row>
    <row r="170" spans="1:7" x14ac:dyDescent="0.25">
      <c r="A170" s="10" t="s">
        <v>673</v>
      </c>
      <c r="B170" s="30" t="s">
        <v>3742</v>
      </c>
      <c r="C170" s="11">
        <v>23.427000000000003</v>
      </c>
      <c r="D170" s="12">
        <v>1.7271157167530224E-3</v>
      </c>
      <c r="E170" s="12">
        <f t="shared" si="2"/>
        <v>0.84930915371329829</v>
      </c>
      <c r="G170" s="4"/>
    </row>
    <row r="171" spans="1:7" x14ac:dyDescent="0.25">
      <c r="A171" s="10" t="s">
        <v>844</v>
      </c>
      <c r="B171" s="30" t="s">
        <v>3968</v>
      </c>
      <c r="C171" s="11">
        <v>31.040999999999997</v>
      </c>
      <c r="D171" s="12">
        <v>1.7271157167530224E-3</v>
      </c>
      <c r="E171" s="12">
        <f t="shared" si="2"/>
        <v>0.85103626943005128</v>
      </c>
      <c r="G171" s="4"/>
    </row>
    <row r="172" spans="1:7" x14ac:dyDescent="0.25">
      <c r="A172" s="10" t="s">
        <v>458</v>
      </c>
      <c r="B172" s="30" t="s">
        <v>3463</v>
      </c>
      <c r="C172" s="11">
        <v>13.356</v>
      </c>
      <c r="D172" s="12">
        <v>1.6654330125832717E-3</v>
      </c>
      <c r="E172" s="12">
        <f t="shared" si="2"/>
        <v>0.85270170244263455</v>
      </c>
      <c r="G172" s="4"/>
    </row>
    <row r="173" spans="1:7" x14ac:dyDescent="0.25">
      <c r="A173" s="10" t="s">
        <v>619</v>
      </c>
      <c r="B173" s="30" t="s">
        <v>3680</v>
      </c>
      <c r="C173" s="11">
        <v>21.274999999999999</v>
      </c>
      <c r="D173" s="12">
        <v>1.6654330125832717E-3</v>
      </c>
      <c r="E173" s="12">
        <f t="shared" si="2"/>
        <v>0.85436713545521781</v>
      </c>
      <c r="G173" s="4"/>
    </row>
    <row r="174" spans="1:7" x14ac:dyDescent="0.25">
      <c r="A174" s="10" t="s">
        <v>654</v>
      </c>
      <c r="B174" s="30" t="s">
        <v>3721</v>
      </c>
      <c r="C174" s="11">
        <v>19.746000000000002</v>
      </c>
      <c r="D174" s="12">
        <v>1.6654330125832717E-3</v>
      </c>
      <c r="E174" s="12">
        <f t="shared" si="2"/>
        <v>0.85603256846780107</v>
      </c>
      <c r="G174" s="4"/>
    </row>
    <row r="175" spans="1:7" x14ac:dyDescent="0.25">
      <c r="A175" s="10" t="s">
        <v>676</v>
      </c>
      <c r="B175" s="30" t="s">
        <v>3748</v>
      </c>
      <c r="C175" s="11">
        <v>19.494</v>
      </c>
      <c r="D175" s="12">
        <v>1.6654330125832717E-3</v>
      </c>
      <c r="E175" s="12">
        <f t="shared" si="2"/>
        <v>0.85769800148038433</v>
      </c>
      <c r="G175" s="4"/>
    </row>
    <row r="176" spans="1:7" x14ac:dyDescent="0.25">
      <c r="A176" s="10" t="s">
        <v>721</v>
      </c>
      <c r="B176" s="30" t="s">
        <v>3799</v>
      </c>
      <c r="C176" s="11">
        <v>33.75</v>
      </c>
      <c r="D176" s="12">
        <v>1.6037503084135208E-3</v>
      </c>
      <c r="E176" s="12">
        <f t="shared" si="2"/>
        <v>0.85930175178879786</v>
      </c>
      <c r="G176" s="4"/>
    </row>
    <row r="177" spans="1:7" x14ac:dyDescent="0.25">
      <c r="A177" s="10" t="s">
        <v>397</v>
      </c>
      <c r="B177" s="30" t="s">
        <v>3331</v>
      </c>
      <c r="C177" s="11">
        <v>13.45</v>
      </c>
      <c r="D177" s="12">
        <v>1.5420676042437701E-3</v>
      </c>
      <c r="E177" s="12">
        <f t="shared" si="2"/>
        <v>0.86084381939304166</v>
      </c>
      <c r="G177" s="4"/>
    </row>
    <row r="178" spans="1:7" x14ac:dyDescent="0.25">
      <c r="A178" s="10" t="s">
        <v>410</v>
      </c>
      <c r="B178" s="30" t="s">
        <v>3370</v>
      </c>
      <c r="C178" s="11">
        <v>17.541000000000004</v>
      </c>
      <c r="D178" s="12">
        <v>1.5420676042437701E-3</v>
      </c>
      <c r="E178" s="12">
        <f t="shared" si="2"/>
        <v>0.86238588699728547</v>
      </c>
      <c r="G178" s="4"/>
    </row>
    <row r="179" spans="1:7" x14ac:dyDescent="0.25">
      <c r="A179" s="10" t="s">
        <v>467</v>
      </c>
      <c r="B179" s="30" t="s">
        <v>3486</v>
      </c>
      <c r="C179" s="11">
        <v>21.3</v>
      </c>
      <c r="D179" s="12">
        <v>1.5420676042437701E-3</v>
      </c>
      <c r="E179" s="12">
        <f t="shared" si="2"/>
        <v>0.86392795460152927</v>
      </c>
      <c r="G179" s="4"/>
    </row>
    <row r="180" spans="1:7" x14ac:dyDescent="0.25">
      <c r="A180" s="10" t="s">
        <v>498</v>
      </c>
      <c r="B180" s="30" t="s">
        <v>3532</v>
      </c>
      <c r="C180" s="11">
        <v>19.655999999999999</v>
      </c>
      <c r="D180" s="12">
        <v>1.5420676042437701E-3</v>
      </c>
      <c r="E180" s="12">
        <f t="shared" si="2"/>
        <v>0.86547002220577307</v>
      </c>
      <c r="G180" s="4"/>
    </row>
    <row r="181" spans="1:7" x14ac:dyDescent="0.25">
      <c r="A181" s="10" t="s">
        <v>536</v>
      </c>
      <c r="B181" s="30" t="s">
        <v>3575</v>
      </c>
      <c r="C181" s="11">
        <v>18.108000000000001</v>
      </c>
      <c r="D181" s="12">
        <v>1.5420676042437701E-3</v>
      </c>
      <c r="E181" s="12">
        <f t="shared" si="2"/>
        <v>0.86701208981001687</v>
      </c>
      <c r="G181" s="4"/>
    </row>
    <row r="182" spans="1:7" x14ac:dyDescent="0.25">
      <c r="A182" s="10" t="s">
        <v>597</v>
      </c>
      <c r="B182" s="30" t="s">
        <v>3652</v>
      </c>
      <c r="C182" s="11">
        <v>20.151</v>
      </c>
      <c r="D182" s="12">
        <v>1.5420676042437701E-3</v>
      </c>
      <c r="E182" s="12">
        <f t="shared" si="2"/>
        <v>0.86855415741426067</v>
      </c>
      <c r="G182" s="4"/>
    </row>
    <row r="183" spans="1:7" x14ac:dyDescent="0.25">
      <c r="A183" s="10" t="s">
        <v>707</v>
      </c>
      <c r="B183" s="30" t="s">
        <v>3781</v>
      </c>
      <c r="C183" s="11">
        <v>21.546000000000003</v>
      </c>
      <c r="D183" s="12">
        <v>1.5420676042437701E-3</v>
      </c>
      <c r="E183" s="12">
        <f t="shared" si="2"/>
        <v>0.87009622501850448</v>
      </c>
      <c r="G183" s="4"/>
    </row>
    <row r="184" spans="1:7" x14ac:dyDescent="0.25">
      <c r="A184" s="10" t="s">
        <v>290</v>
      </c>
      <c r="B184" s="30" t="s">
        <v>3168</v>
      </c>
      <c r="C184" s="11">
        <v>12.042</v>
      </c>
      <c r="D184" s="12">
        <v>1.4803849000740192E-3</v>
      </c>
      <c r="E184" s="12">
        <f t="shared" si="2"/>
        <v>0.87157660991857855</v>
      </c>
      <c r="G184" s="4"/>
    </row>
    <row r="185" spans="1:7" x14ac:dyDescent="0.25">
      <c r="A185" s="10" t="s">
        <v>302</v>
      </c>
      <c r="B185" s="30" t="s">
        <v>3184</v>
      </c>
      <c r="C185" s="11">
        <v>12.456</v>
      </c>
      <c r="D185" s="12">
        <v>1.4803849000740192E-3</v>
      </c>
      <c r="E185" s="12">
        <f t="shared" si="2"/>
        <v>0.87305699481865262</v>
      </c>
      <c r="G185" s="4"/>
    </row>
    <row r="186" spans="1:7" x14ac:dyDescent="0.25">
      <c r="A186" s="10" t="s">
        <v>437</v>
      </c>
      <c r="B186" s="30" t="s">
        <v>3427</v>
      </c>
      <c r="C186" s="11">
        <v>32.5</v>
      </c>
      <c r="D186" s="12">
        <v>1.4803849000740192E-3</v>
      </c>
      <c r="E186" s="12">
        <f t="shared" si="2"/>
        <v>0.87453737971872669</v>
      </c>
      <c r="G186" s="4"/>
    </row>
    <row r="187" spans="1:7" x14ac:dyDescent="0.25">
      <c r="A187" s="10" t="s">
        <v>518</v>
      </c>
      <c r="B187" s="30" t="s">
        <v>3556</v>
      </c>
      <c r="C187" s="11">
        <v>20.231999999999999</v>
      </c>
      <c r="D187" s="12">
        <v>1.4803849000740192E-3</v>
      </c>
      <c r="E187" s="12">
        <f t="shared" si="2"/>
        <v>0.87601776461880076</v>
      </c>
      <c r="G187" s="4"/>
    </row>
    <row r="188" spans="1:7" x14ac:dyDescent="0.25">
      <c r="A188" s="10" t="s">
        <v>567</v>
      </c>
      <c r="B188" s="30" t="s">
        <v>3608</v>
      </c>
      <c r="C188" s="11">
        <v>11.961</v>
      </c>
      <c r="D188" s="12">
        <v>1.4803849000740192E-3</v>
      </c>
      <c r="E188" s="12">
        <f t="shared" si="2"/>
        <v>0.87749814951887484</v>
      </c>
      <c r="G188" s="4"/>
    </row>
    <row r="189" spans="1:7" x14ac:dyDescent="0.25">
      <c r="A189" s="10" t="s">
        <v>656</v>
      </c>
      <c r="B189" s="30" t="s">
        <v>3723</v>
      </c>
      <c r="C189" s="11">
        <v>15.480000000000002</v>
      </c>
      <c r="D189" s="12">
        <v>1.4803849000740192E-3</v>
      </c>
      <c r="E189" s="12">
        <f t="shared" si="2"/>
        <v>0.87897853441894891</v>
      </c>
      <c r="G189" s="4"/>
    </row>
    <row r="190" spans="1:7" x14ac:dyDescent="0.25">
      <c r="A190" s="10" t="s">
        <v>672</v>
      </c>
      <c r="B190" s="30" t="s">
        <v>3740</v>
      </c>
      <c r="C190" s="11">
        <v>17.199000000000002</v>
      </c>
      <c r="D190" s="12">
        <v>1.4803849000740192E-3</v>
      </c>
      <c r="E190" s="12">
        <f t="shared" si="2"/>
        <v>0.88045891931902298</v>
      </c>
      <c r="G190" s="4"/>
    </row>
    <row r="191" spans="1:7" x14ac:dyDescent="0.25">
      <c r="A191" s="10" t="s">
        <v>681</v>
      </c>
      <c r="B191" s="30" t="s">
        <v>3753</v>
      </c>
      <c r="C191" s="11">
        <v>16.551000000000002</v>
      </c>
      <c r="D191" s="12">
        <v>1.4803849000740192E-3</v>
      </c>
      <c r="E191" s="12">
        <f t="shared" si="2"/>
        <v>0.88193930421909705</v>
      </c>
      <c r="G191" s="4"/>
    </row>
    <row r="192" spans="1:7" x14ac:dyDescent="0.25">
      <c r="A192" s="10" t="s">
        <v>278</v>
      </c>
      <c r="B192" s="30" t="s">
        <v>3147</v>
      </c>
      <c r="C192" s="11">
        <v>16.875</v>
      </c>
      <c r="D192" s="12">
        <v>1.4187021959042685E-3</v>
      </c>
      <c r="E192" s="12">
        <f t="shared" si="2"/>
        <v>0.88335800641500128</v>
      </c>
      <c r="G192" s="4"/>
    </row>
    <row r="193" spans="1:7" x14ac:dyDescent="0.25">
      <c r="A193" s="10" t="s">
        <v>305</v>
      </c>
      <c r="B193" s="30" t="s">
        <v>3190</v>
      </c>
      <c r="C193" s="11">
        <v>15.030000000000003</v>
      </c>
      <c r="D193" s="12">
        <v>1.4187021959042685E-3</v>
      </c>
      <c r="E193" s="12">
        <f t="shared" si="2"/>
        <v>0.88477670861090552</v>
      </c>
      <c r="G193" s="4"/>
    </row>
    <row r="194" spans="1:7" x14ac:dyDescent="0.25">
      <c r="A194" s="10" t="s">
        <v>447</v>
      </c>
      <c r="B194" s="30" t="s">
        <v>3444</v>
      </c>
      <c r="C194" s="11">
        <v>18.837</v>
      </c>
      <c r="D194" s="12">
        <v>1.4187021959042685E-3</v>
      </c>
      <c r="E194" s="12">
        <f t="shared" si="2"/>
        <v>0.88619541080680975</v>
      </c>
      <c r="G194" s="4"/>
    </row>
    <row r="195" spans="1:7" x14ac:dyDescent="0.25">
      <c r="A195" s="10" t="s">
        <v>499</v>
      </c>
      <c r="B195" s="30" t="s">
        <v>3533</v>
      </c>
      <c r="C195" s="11">
        <v>18.927000000000003</v>
      </c>
      <c r="D195" s="12">
        <v>1.4187021959042685E-3</v>
      </c>
      <c r="E195" s="12">
        <f t="shared" si="2"/>
        <v>0.88761411300271398</v>
      </c>
      <c r="G195" s="4"/>
    </row>
    <row r="196" spans="1:7" x14ac:dyDescent="0.25">
      <c r="A196" s="10" t="s">
        <v>547</v>
      </c>
      <c r="B196" s="30" t="s">
        <v>3586</v>
      </c>
      <c r="C196" s="11">
        <v>22.446000000000002</v>
      </c>
      <c r="D196" s="12">
        <v>1.4187021959042685E-3</v>
      </c>
      <c r="E196" s="12">
        <f t="shared" si="2"/>
        <v>0.88903281519861821</v>
      </c>
      <c r="G196" s="4"/>
    </row>
    <row r="197" spans="1:7" x14ac:dyDescent="0.25">
      <c r="A197" s="10" t="s">
        <v>249</v>
      </c>
      <c r="B197" s="30" t="s">
        <v>3080</v>
      </c>
      <c r="C197" s="11">
        <v>34.89</v>
      </c>
      <c r="D197" s="12">
        <v>1.3570194917345176E-3</v>
      </c>
      <c r="E197" s="12">
        <f t="shared" ref="E197:E260" si="3">E196+D197</f>
        <v>0.89038983469035271</v>
      </c>
      <c r="G197" s="4"/>
    </row>
    <row r="198" spans="1:7" x14ac:dyDescent="0.25">
      <c r="A198" s="10" t="s">
        <v>298</v>
      </c>
      <c r="B198" s="30" t="s">
        <v>3179</v>
      </c>
      <c r="C198" s="11">
        <v>16.713000000000001</v>
      </c>
      <c r="D198" s="12">
        <v>1.3570194917345176E-3</v>
      </c>
      <c r="E198" s="12">
        <f t="shared" si="3"/>
        <v>0.89174685418208721</v>
      </c>
      <c r="G198" s="4"/>
    </row>
    <row r="199" spans="1:7" x14ac:dyDescent="0.25">
      <c r="A199" s="10" t="s">
        <v>526</v>
      </c>
      <c r="B199" s="30" t="s">
        <v>3565</v>
      </c>
      <c r="C199" s="11">
        <v>18.27</v>
      </c>
      <c r="D199" s="12">
        <v>1.3570194917345176E-3</v>
      </c>
      <c r="E199" s="12">
        <f t="shared" si="3"/>
        <v>0.89310387367382171</v>
      </c>
      <c r="G199" s="4"/>
    </row>
    <row r="200" spans="1:7" x14ac:dyDescent="0.25">
      <c r="A200" s="10" t="s">
        <v>627</v>
      </c>
      <c r="B200" s="30" t="s">
        <v>3690</v>
      </c>
      <c r="C200" s="11">
        <v>18.675000000000001</v>
      </c>
      <c r="D200" s="12">
        <v>1.3570194917345176E-3</v>
      </c>
      <c r="E200" s="12">
        <f t="shared" si="3"/>
        <v>0.89446089316555621</v>
      </c>
      <c r="G200" s="4"/>
    </row>
    <row r="201" spans="1:7" x14ac:dyDescent="0.25">
      <c r="A201" s="10" t="s">
        <v>1709</v>
      </c>
      <c r="B201" s="30" t="s">
        <v>3747</v>
      </c>
      <c r="C201" s="11">
        <v>23.66</v>
      </c>
      <c r="D201" s="12">
        <v>1.3570194917345176E-3</v>
      </c>
      <c r="E201" s="12">
        <f t="shared" si="3"/>
        <v>0.89581791265729072</v>
      </c>
      <c r="G201" s="4"/>
    </row>
    <row r="202" spans="1:7" x14ac:dyDescent="0.25">
      <c r="A202" s="10" t="s">
        <v>689</v>
      </c>
      <c r="B202" s="30" t="s">
        <v>3761</v>
      </c>
      <c r="C202" s="11">
        <v>23.05</v>
      </c>
      <c r="D202" s="12">
        <v>1.3570194917345176E-3</v>
      </c>
      <c r="E202" s="12">
        <f t="shared" si="3"/>
        <v>0.89717493214902522</v>
      </c>
      <c r="G202" s="4"/>
    </row>
    <row r="203" spans="1:7" x14ac:dyDescent="0.25">
      <c r="A203" s="10" t="s">
        <v>806</v>
      </c>
      <c r="B203" s="30" t="s">
        <v>3915</v>
      </c>
      <c r="C203" s="11">
        <v>28.179000000000002</v>
      </c>
      <c r="D203" s="12">
        <v>1.3570194917345176E-3</v>
      </c>
      <c r="E203" s="12">
        <f t="shared" si="3"/>
        <v>0.89853195164075972</v>
      </c>
      <c r="G203" s="4"/>
    </row>
    <row r="204" spans="1:7" x14ac:dyDescent="0.25">
      <c r="A204" s="10" t="s">
        <v>321</v>
      </c>
      <c r="B204" s="30" t="s">
        <v>3208</v>
      </c>
      <c r="C204" s="11">
        <v>37.950000000000003</v>
      </c>
      <c r="D204" s="12">
        <v>1.2953367875647669E-3</v>
      </c>
      <c r="E204" s="12">
        <f t="shared" si="3"/>
        <v>0.89982728842832449</v>
      </c>
      <c r="G204" s="4"/>
    </row>
    <row r="205" spans="1:7" x14ac:dyDescent="0.25">
      <c r="A205" s="10" t="s">
        <v>361</v>
      </c>
      <c r="B205" s="30" t="s">
        <v>3270</v>
      </c>
      <c r="C205" s="11">
        <v>13.275</v>
      </c>
      <c r="D205" s="12">
        <v>1.2953367875647669E-3</v>
      </c>
      <c r="E205" s="12">
        <f t="shared" si="3"/>
        <v>0.90112262521588926</v>
      </c>
      <c r="G205" s="4"/>
    </row>
    <row r="206" spans="1:7" x14ac:dyDescent="0.25">
      <c r="A206" s="10" t="s">
        <v>409</v>
      </c>
      <c r="B206" s="30" t="s">
        <v>3369</v>
      </c>
      <c r="C206" s="11">
        <v>17.775000000000002</v>
      </c>
      <c r="D206" s="12">
        <v>1.2953367875647669E-3</v>
      </c>
      <c r="E206" s="12">
        <f t="shared" si="3"/>
        <v>0.90241796200345403</v>
      </c>
      <c r="G206" s="4"/>
    </row>
    <row r="207" spans="1:7" x14ac:dyDescent="0.25">
      <c r="A207" s="10" t="s">
        <v>413</v>
      </c>
      <c r="B207" s="30" t="s">
        <v>3375</v>
      </c>
      <c r="C207" s="11">
        <v>18.27</v>
      </c>
      <c r="D207" s="12">
        <v>1.2953367875647669E-3</v>
      </c>
      <c r="E207" s="12">
        <f t="shared" si="3"/>
        <v>0.9037132987910188</v>
      </c>
      <c r="G207" s="4"/>
    </row>
    <row r="208" spans="1:7" x14ac:dyDescent="0.25">
      <c r="A208" s="10" t="s">
        <v>609</v>
      </c>
      <c r="B208" s="30" t="s">
        <v>3667</v>
      </c>
      <c r="C208" s="11">
        <v>20.970000000000002</v>
      </c>
      <c r="D208" s="12">
        <v>1.2953367875647669E-3</v>
      </c>
      <c r="E208" s="12">
        <f t="shared" si="3"/>
        <v>0.90500863557858358</v>
      </c>
      <c r="G208" s="4"/>
    </row>
    <row r="209" spans="1:7" x14ac:dyDescent="0.25">
      <c r="A209" s="10" t="s">
        <v>727</v>
      </c>
      <c r="B209" s="30" t="s">
        <v>3808</v>
      </c>
      <c r="C209" s="11">
        <v>12.02</v>
      </c>
      <c r="D209" s="12">
        <v>1.2953367875647669E-3</v>
      </c>
      <c r="E209" s="12">
        <f t="shared" si="3"/>
        <v>0.90630397236614835</v>
      </c>
      <c r="G209" s="4"/>
    </row>
    <row r="210" spans="1:7" x14ac:dyDescent="0.25">
      <c r="A210" s="10" t="s">
        <v>309</v>
      </c>
      <c r="B210" s="30" t="s">
        <v>3194</v>
      </c>
      <c r="C210" s="11">
        <v>11.718</v>
      </c>
      <c r="D210" s="12">
        <v>1.233654083395016E-3</v>
      </c>
      <c r="E210" s="12">
        <f t="shared" si="3"/>
        <v>0.90753762644954339</v>
      </c>
      <c r="G210" s="4"/>
    </row>
    <row r="211" spans="1:7" x14ac:dyDescent="0.25">
      <c r="A211" s="10" t="s">
        <v>352</v>
      </c>
      <c r="B211" s="30" t="s">
        <v>3260</v>
      </c>
      <c r="C211" s="11">
        <v>33.75</v>
      </c>
      <c r="D211" s="12">
        <v>1.233654083395016E-3</v>
      </c>
      <c r="E211" s="12">
        <f t="shared" si="3"/>
        <v>0.90877128053293843</v>
      </c>
      <c r="G211" s="4"/>
    </row>
    <row r="212" spans="1:7" x14ac:dyDescent="0.25">
      <c r="A212" s="10" t="s">
        <v>441</v>
      </c>
      <c r="B212" s="30" t="s">
        <v>3432</v>
      </c>
      <c r="C212" s="11">
        <v>17.541000000000004</v>
      </c>
      <c r="D212" s="12">
        <v>1.233654083395016E-3</v>
      </c>
      <c r="E212" s="12">
        <f t="shared" si="3"/>
        <v>0.91000493461633347</v>
      </c>
      <c r="G212" s="4"/>
    </row>
    <row r="213" spans="1:7" x14ac:dyDescent="0.25">
      <c r="A213" s="10" t="s">
        <v>516</v>
      </c>
      <c r="B213" s="30" t="s">
        <v>3553</v>
      </c>
      <c r="C213" s="11">
        <v>19.574999999999999</v>
      </c>
      <c r="D213" s="12">
        <v>1.233654083395016E-3</v>
      </c>
      <c r="E213" s="12">
        <f t="shared" si="3"/>
        <v>0.91123858869972851</v>
      </c>
      <c r="G213" s="4"/>
    </row>
    <row r="214" spans="1:7" x14ac:dyDescent="0.25">
      <c r="A214" s="10" t="s">
        <v>549</v>
      </c>
      <c r="B214" s="30" t="s">
        <v>3589</v>
      </c>
      <c r="C214" s="11">
        <v>17.118000000000002</v>
      </c>
      <c r="D214" s="12">
        <v>1.233654083395016E-3</v>
      </c>
      <c r="E214" s="12">
        <f t="shared" si="3"/>
        <v>0.91247224278312355</v>
      </c>
      <c r="G214" s="4"/>
    </row>
    <row r="215" spans="1:7" x14ac:dyDescent="0.25">
      <c r="A215" s="10" t="s">
        <v>582</v>
      </c>
      <c r="B215" s="30" t="s">
        <v>3628</v>
      </c>
      <c r="C215" s="11">
        <v>11.556000000000001</v>
      </c>
      <c r="D215" s="12">
        <v>1.233654083395016E-3</v>
      </c>
      <c r="E215" s="12">
        <f t="shared" si="3"/>
        <v>0.9137058968665186</v>
      </c>
      <c r="G215" s="4"/>
    </row>
    <row r="216" spans="1:7" x14ac:dyDescent="0.25">
      <c r="A216" s="10" t="s">
        <v>724</v>
      </c>
      <c r="B216" s="30" t="s">
        <v>3803</v>
      </c>
      <c r="C216" s="11">
        <v>19.989000000000001</v>
      </c>
      <c r="D216" s="12">
        <v>1.233654083395016E-3</v>
      </c>
      <c r="E216" s="12">
        <f t="shared" si="3"/>
        <v>0.91493955094991364</v>
      </c>
      <c r="G216" s="4"/>
    </row>
    <row r="217" spans="1:7" x14ac:dyDescent="0.25">
      <c r="A217" s="10" t="s">
        <v>448</v>
      </c>
      <c r="B217" s="30" t="s">
        <v>3445</v>
      </c>
      <c r="C217" s="11">
        <v>17.541000000000004</v>
      </c>
      <c r="D217" s="12">
        <v>1.1719713792252653E-3</v>
      </c>
      <c r="E217" s="12">
        <f t="shared" si="3"/>
        <v>0.91611152232913895</v>
      </c>
      <c r="G217" s="4"/>
    </row>
    <row r="218" spans="1:7" x14ac:dyDescent="0.25">
      <c r="A218" s="10" t="s">
        <v>452</v>
      </c>
      <c r="B218" s="30" t="s">
        <v>3449</v>
      </c>
      <c r="C218" s="11">
        <v>10.898999999999999</v>
      </c>
      <c r="D218" s="12">
        <v>1.1719713792252653E-3</v>
      </c>
      <c r="E218" s="12">
        <f t="shared" si="3"/>
        <v>0.91728349370836426</v>
      </c>
      <c r="G218" s="4"/>
    </row>
    <row r="219" spans="1:7" x14ac:dyDescent="0.25">
      <c r="A219" s="10" t="s">
        <v>481</v>
      </c>
      <c r="B219" s="30" t="s">
        <v>3512</v>
      </c>
      <c r="C219" s="11">
        <v>24.165000000000003</v>
      </c>
      <c r="D219" s="12">
        <v>1.1719713792252653E-3</v>
      </c>
      <c r="E219" s="12">
        <f t="shared" si="3"/>
        <v>0.91845546508758957</v>
      </c>
      <c r="G219" s="4"/>
    </row>
    <row r="220" spans="1:7" x14ac:dyDescent="0.25">
      <c r="A220" s="10" t="s">
        <v>519</v>
      </c>
      <c r="B220" s="30" t="s">
        <v>3557</v>
      </c>
      <c r="C220" s="11">
        <v>15.561</v>
      </c>
      <c r="D220" s="12">
        <v>1.1102886750555144E-3</v>
      </c>
      <c r="E220" s="12">
        <f t="shared" si="3"/>
        <v>0.91956575376264504</v>
      </c>
      <c r="G220" s="4"/>
    </row>
    <row r="221" spans="1:7" x14ac:dyDescent="0.25">
      <c r="A221" s="10" t="s">
        <v>641</v>
      </c>
      <c r="B221" s="30" t="s">
        <v>3707</v>
      </c>
      <c r="C221" s="11">
        <v>14.580000000000004</v>
      </c>
      <c r="D221" s="12">
        <v>1.1102886750555144E-3</v>
      </c>
      <c r="E221" s="12">
        <f t="shared" si="3"/>
        <v>0.92067604243770051</v>
      </c>
      <c r="G221" s="4"/>
    </row>
    <row r="222" spans="1:7" x14ac:dyDescent="0.25">
      <c r="A222" s="10" t="s">
        <v>661</v>
      </c>
      <c r="B222" s="30" t="s">
        <v>3729</v>
      </c>
      <c r="C222" s="11">
        <v>26.298000000000002</v>
      </c>
      <c r="D222" s="12">
        <v>1.1102886750555144E-3</v>
      </c>
      <c r="E222" s="12">
        <f t="shared" si="3"/>
        <v>0.92178633111275599</v>
      </c>
      <c r="G222" s="4"/>
    </row>
    <row r="223" spans="1:7" x14ac:dyDescent="0.25">
      <c r="A223" s="10" t="s">
        <v>350</v>
      </c>
      <c r="B223" s="30" t="s">
        <v>3258</v>
      </c>
      <c r="C223" s="11">
        <v>16.551000000000002</v>
      </c>
      <c r="D223" s="12">
        <v>1.0486059708857637E-3</v>
      </c>
      <c r="E223" s="12">
        <f t="shared" si="3"/>
        <v>0.92283493708364173</v>
      </c>
      <c r="G223" s="4"/>
    </row>
    <row r="224" spans="1:7" x14ac:dyDescent="0.25">
      <c r="A224" s="10" t="s">
        <v>734</v>
      </c>
      <c r="B224" s="30" t="s">
        <v>3819</v>
      </c>
      <c r="C224" s="11">
        <v>41.768999999999998</v>
      </c>
      <c r="D224" s="12">
        <v>1.0486059708857637E-3</v>
      </c>
      <c r="E224" s="12">
        <f t="shared" si="3"/>
        <v>0.92388354305452747</v>
      </c>
      <c r="G224" s="4"/>
    </row>
    <row r="225" spans="1:7" x14ac:dyDescent="0.25">
      <c r="A225" s="10" t="s">
        <v>615</v>
      </c>
      <c r="B225" s="30" t="s">
        <v>3676</v>
      </c>
      <c r="C225" s="11">
        <v>24.003000000000004</v>
      </c>
      <c r="D225" s="12">
        <v>9.8692326671601278E-4</v>
      </c>
      <c r="E225" s="12">
        <f t="shared" si="3"/>
        <v>0.92487046632124348</v>
      </c>
      <c r="G225" s="4"/>
    </row>
    <row r="226" spans="1:7" x14ac:dyDescent="0.25">
      <c r="A226" s="10" t="s">
        <v>1702</v>
      </c>
      <c r="B226" s="30" t="s">
        <v>3703</v>
      </c>
      <c r="C226" s="11">
        <v>19.600000000000001</v>
      </c>
      <c r="D226" s="12">
        <v>9.8692326671601278E-4</v>
      </c>
      <c r="E226" s="12">
        <f t="shared" si="3"/>
        <v>0.92585738958795949</v>
      </c>
      <c r="G226" s="4"/>
    </row>
    <row r="227" spans="1:7" x14ac:dyDescent="0.25">
      <c r="A227" s="10" t="s">
        <v>784</v>
      </c>
      <c r="B227" s="30" t="s">
        <v>3883</v>
      </c>
      <c r="C227" s="11">
        <v>16.551000000000002</v>
      </c>
      <c r="D227" s="12">
        <v>9.8692326671601278E-4</v>
      </c>
      <c r="E227" s="12">
        <f t="shared" si="3"/>
        <v>0.9268443128546755</v>
      </c>
      <c r="G227" s="4"/>
    </row>
    <row r="228" spans="1:7" x14ac:dyDescent="0.25">
      <c r="A228" s="10" t="s">
        <v>456</v>
      </c>
      <c r="B228" s="30" t="s">
        <v>3457</v>
      </c>
      <c r="C228" s="11">
        <v>39.9</v>
      </c>
      <c r="D228" s="12">
        <v>9.2524056254626199E-4</v>
      </c>
      <c r="E228" s="12">
        <f t="shared" si="3"/>
        <v>0.92776955341722178</v>
      </c>
      <c r="G228" s="4"/>
    </row>
    <row r="229" spans="1:7" x14ac:dyDescent="0.25">
      <c r="A229" s="10" t="s">
        <v>1711</v>
      </c>
      <c r="B229" s="30" t="s">
        <v>3801</v>
      </c>
      <c r="C229" s="11">
        <v>41.11</v>
      </c>
      <c r="D229" s="12">
        <v>9.2524056254626199E-4</v>
      </c>
      <c r="E229" s="12">
        <f t="shared" si="3"/>
        <v>0.92869479397976806</v>
      </c>
      <c r="G229" s="4"/>
    </row>
    <row r="230" spans="1:7" x14ac:dyDescent="0.25">
      <c r="A230" s="10" t="s">
        <v>1706</v>
      </c>
      <c r="B230" s="30" t="s">
        <v>3912</v>
      </c>
      <c r="C230" s="11">
        <v>83.5</v>
      </c>
      <c r="D230" s="12">
        <v>9.2524056254626199E-4</v>
      </c>
      <c r="E230" s="12">
        <f t="shared" si="3"/>
        <v>0.92962003454231434</v>
      </c>
      <c r="G230" s="4"/>
    </row>
    <row r="231" spans="1:7" x14ac:dyDescent="0.25">
      <c r="A231" s="10" t="s">
        <v>345</v>
      </c>
      <c r="B231" s="30" t="s">
        <v>3250</v>
      </c>
      <c r="C231" s="11">
        <v>31.040999999999997</v>
      </c>
      <c r="D231" s="12">
        <v>8.6355785837651119E-4</v>
      </c>
      <c r="E231" s="12">
        <f t="shared" si="3"/>
        <v>0.9304835924006909</v>
      </c>
      <c r="G231" s="4"/>
    </row>
    <row r="232" spans="1:7" x14ac:dyDescent="0.25">
      <c r="A232" s="10" t="s">
        <v>1723</v>
      </c>
      <c r="B232" s="30" t="s">
        <v>3908</v>
      </c>
      <c r="C232" s="11">
        <v>36.33</v>
      </c>
      <c r="D232" s="12">
        <v>8.6355785837651119E-4</v>
      </c>
      <c r="E232" s="12">
        <f t="shared" si="3"/>
        <v>0.93134715025906745</v>
      </c>
      <c r="G232" s="4"/>
    </row>
    <row r="233" spans="1:7" x14ac:dyDescent="0.25">
      <c r="A233" s="10" t="s">
        <v>835</v>
      </c>
      <c r="B233" s="30" t="s">
        <v>3956</v>
      </c>
      <c r="C233" s="11">
        <v>26.703000000000003</v>
      </c>
      <c r="D233" s="12">
        <v>8.6355785837651119E-4</v>
      </c>
      <c r="E233" s="12">
        <f t="shared" si="3"/>
        <v>0.932210708117444</v>
      </c>
      <c r="G233" s="4"/>
    </row>
    <row r="234" spans="1:7" x14ac:dyDescent="0.25">
      <c r="A234" s="10" t="s">
        <v>337</v>
      </c>
      <c r="B234" s="30" t="s">
        <v>3234</v>
      </c>
      <c r="C234" s="11">
        <v>13.058999999999999</v>
      </c>
      <c r="D234" s="12">
        <v>8.0187515420676039E-4</v>
      </c>
      <c r="E234" s="12">
        <f t="shared" si="3"/>
        <v>0.93301258327165071</v>
      </c>
      <c r="G234" s="4"/>
    </row>
    <row r="235" spans="1:7" x14ac:dyDescent="0.25">
      <c r="A235" s="10" t="s">
        <v>755</v>
      </c>
      <c r="B235" s="30" t="s">
        <v>3844</v>
      </c>
      <c r="C235" s="11">
        <v>21.465000000000003</v>
      </c>
      <c r="D235" s="12">
        <v>8.0187515420676039E-4</v>
      </c>
      <c r="E235" s="12">
        <f t="shared" si="3"/>
        <v>0.93381445842585742</v>
      </c>
      <c r="G235" s="4"/>
    </row>
    <row r="236" spans="1:7" x14ac:dyDescent="0.25">
      <c r="A236" s="10" t="s">
        <v>505</v>
      </c>
      <c r="B236" s="30" t="s">
        <v>3539</v>
      </c>
      <c r="C236" s="11">
        <v>12.942</v>
      </c>
      <c r="D236" s="12">
        <v>7.4019245003700959E-4</v>
      </c>
      <c r="E236" s="12">
        <f t="shared" si="3"/>
        <v>0.9345546508758944</v>
      </c>
      <c r="G236" s="4"/>
    </row>
    <row r="237" spans="1:7" x14ac:dyDescent="0.25">
      <c r="A237" s="10" t="s">
        <v>333</v>
      </c>
      <c r="B237" s="30" t="s">
        <v>3229</v>
      </c>
      <c r="C237" s="11">
        <v>15.5</v>
      </c>
      <c r="D237" s="12">
        <v>6.1682704169750799E-4</v>
      </c>
      <c r="E237" s="12">
        <f t="shared" si="3"/>
        <v>0.93517147791759192</v>
      </c>
      <c r="G237" s="4"/>
    </row>
    <row r="238" spans="1:7" x14ac:dyDescent="0.25">
      <c r="A238" s="10" t="s">
        <v>509</v>
      </c>
      <c r="B238" s="30" t="s">
        <v>3544</v>
      </c>
      <c r="C238" s="11">
        <v>18.675000000000001</v>
      </c>
      <c r="D238" s="12">
        <v>6.1682704169750799E-4</v>
      </c>
      <c r="E238" s="12">
        <f t="shared" si="3"/>
        <v>0.93578830495928944</v>
      </c>
      <c r="G238" s="4"/>
    </row>
    <row r="239" spans="1:7" x14ac:dyDescent="0.25">
      <c r="A239" s="10" t="s">
        <v>705</v>
      </c>
      <c r="B239" s="30" t="s">
        <v>3779</v>
      </c>
      <c r="C239" s="11">
        <v>20.475000000000001</v>
      </c>
      <c r="D239" s="12">
        <v>6.1682704169750799E-4</v>
      </c>
      <c r="E239" s="12">
        <f t="shared" si="3"/>
        <v>0.93640513200098696</v>
      </c>
      <c r="G239" s="4"/>
    </row>
    <row r="240" spans="1:7" x14ac:dyDescent="0.25">
      <c r="A240" s="10" t="s">
        <v>842</v>
      </c>
      <c r="B240" s="30" t="s">
        <v>3964</v>
      </c>
      <c r="C240" s="11">
        <v>22.527000000000001</v>
      </c>
      <c r="D240" s="12">
        <v>6.1682704169750799E-4</v>
      </c>
      <c r="E240" s="12">
        <f t="shared" si="3"/>
        <v>0.93702195904268448</v>
      </c>
      <c r="G240" s="4"/>
    </row>
    <row r="241" spans="1:7" x14ac:dyDescent="0.25">
      <c r="A241" s="10" t="s">
        <v>271</v>
      </c>
      <c r="B241" s="30" t="s">
        <v>3134</v>
      </c>
      <c r="C241" s="11">
        <v>12.699</v>
      </c>
      <c r="D241" s="12">
        <v>5.5514433752775719E-4</v>
      </c>
      <c r="E241" s="12">
        <f t="shared" si="3"/>
        <v>0.93757710338021227</v>
      </c>
      <c r="G241" s="4"/>
    </row>
    <row r="242" spans="1:7" x14ac:dyDescent="0.25">
      <c r="A242" s="10" t="s">
        <v>272</v>
      </c>
      <c r="B242" s="30" t="s">
        <v>3136</v>
      </c>
      <c r="C242" s="11">
        <v>17.541000000000004</v>
      </c>
      <c r="D242" s="12">
        <v>5.5514433752775719E-4</v>
      </c>
      <c r="E242" s="12">
        <f t="shared" si="3"/>
        <v>0.93813224771774006</v>
      </c>
      <c r="G242" s="4"/>
    </row>
    <row r="243" spans="1:7" x14ac:dyDescent="0.25">
      <c r="A243" s="10" t="s">
        <v>296</v>
      </c>
      <c r="B243" s="30" t="s">
        <v>3176</v>
      </c>
      <c r="C243" s="11">
        <v>17.037000000000003</v>
      </c>
      <c r="D243" s="12">
        <v>5.5514433752775719E-4</v>
      </c>
      <c r="E243" s="12">
        <f t="shared" si="3"/>
        <v>0.93868739205526786</v>
      </c>
      <c r="G243" s="4"/>
    </row>
    <row r="244" spans="1:7" x14ac:dyDescent="0.25">
      <c r="A244" s="10" t="s">
        <v>338</v>
      </c>
      <c r="B244" s="30" t="s">
        <v>3235</v>
      </c>
      <c r="C244" s="11">
        <v>36.75</v>
      </c>
      <c r="D244" s="12">
        <v>5.5514433752775719E-4</v>
      </c>
      <c r="E244" s="12">
        <f t="shared" si="3"/>
        <v>0.93924253639279565</v>
      </c>
      <c r="G244" s="4"/>
    </row>
    <row r="245" spans="1:7" x14ac:dyDescent="0.25">
      <c r="A245" s="10" t="s">
        <v>515</v>
      </c>
      <c r="B245" s="30" t="s">
        <v>3552</v>
      </c>
      <c r="C245" s="11">
        <v>17.199000000000002</v>
      </c>
      <c r="D245" s="12">
        <v>5.5514433752775719E-4</v>
      </c>
      <c r="E245" s="12">
        <f t="shared" si="3"/>
        <v>0.93979768073032344</v>
      </c>
      <c r="G245" s="4"/>
    </row>
    <row r="246" spans="1:7" x14ac:dyDescent="0.25">
      <c r="A246" s="10" t="s">
        <v>633</v>
      </c>
      <c r="B246" s="30" t="s">
        <v>3696</v>
      </c>
      <c r="C246" s="11">
        <v>20.646000000000001</v>
      </c>
      <c r="D246" s="12">
        <v>5.5514433752775719E-4</v>
      </c>
      <c r="E246" s="12">
        <f t="shared" si="3"/>
        <v>0.94035282506785123</v>
      </c>
      <c r="G246" s="4"/>
    </row>
    <row r="247" spans="1:7" x14ac:dyDescent="0.25">
      <c r="A247" s="10" t="s">
        <v>653</v>
      </c>
      <c r="B247" s="30" t="s">
        <v>3720</v>
      </c>
      <c r="C247" s="11">
        <v>30.06</v>
      </c>
      <c r="D247" s="12">
        <v>5.5514433752775719E-4</v>
      </c>
      <c r="E247" s="12">
        <f t="shared" si="3"/>
        <v>0.94090796940537902</v>
      </c>
      <c r="G247" s="4"/>
    </row>
    <row r="248" spans="1:7" x14ac:dyDescent="0.25">
      <c r="A248" s="10" t="s">
        <v>1722</v>
      </c>
      <c r="B248" s="30" t="s">
        <v>3896</v>
      </c>
      <c r="C248" s="11">
        <v>88</v>
      </c>
      <c r="D248" s="12">
        <v>5.5514433752775719E-4</v>
      </c>
      <c r="E248" s="12">
        <f t="shared" si="3"/>
        <v>0.94146311374290681</v>
      </c>
      <c r="G248" s="4"/>
    </row>
    <row r="249" spans="1:7" x14ac:dyDescent="0.25">
      <c r="A249" s="10" t="s">
        <v>800</v>
      </c>
      <c r="B249" s="30" t="s">
        <v>3907</v>
      </c>
      <c r="C249" s="11">
        <v>9.9179999999999993</v>
      </c>
      <c r="D249" s="12">
        <v>5.5514433752775719E-4</v>
      </c>
      <c r="E249" s="12">
        <f t="shared" si="3"/>
        <v>0.9420182580804346</v>
      </c>
      <c r="G249" s="4"/>
    </row>
    <row r="250" spans="1:7" x14ac:dyDescent="0.25">
      <c r="A250" s="10" t="s">
        <v>805</v>
      </c>
      <c r="B250" s="30" t="s">
        <v>3914</v>
      </c>
      <c r="C250" s="11">
        <v>22.032</v>
      </c>
      <c r="D250" s="12">
        <v>5.5514433752775719E-4</v>
      </c>
      <c r="E250" s="12">
        <f t="shared" si="3"/>
        <v>0.94257340241796239</v>
      </c>
      <c r="G250" s="4"/>
    </row>
    <row r="251" spans="1:7" x14ac:dyDescent="0.25">
      <c r="A251" s="10" t="s">
        <v>823</v>
      </c>
      <c r="B251" s="30" t="s">
        <v>3935</v>
      </c>
      <c r="C251" s="11">
        <v>17.289000000000001</v>
      </c>
      <c r="D251" s="12">
        <v>5.5514433752775719E-4</v>
      </c>
      <c r="E251" s="12">
        <f t="shared" si="3"/>
        <v>0.94312854675549018</v>
      </c>
      <c r="G251" s="4"/>
    </row>
    <row r="252" spans="1:7" x14ac:dyDescent="0.25">
      <c r="A252" s="10" t="s">
        <v>826</v>
      </c>
      <c r="B252" s="30" t="s">
        <v>3939</v>
      </c>
      <c r="C252" s="11">
        <v>22.8</v>
      </c>
      <c r="D252" s="12">
        <v>5.5514433752775719E-4</v>
      </c>
      <c r="E252" s="12">
        <f t="shared" si="3"/>
        <v>0.94368369109301797</v>
      </c>
      <c r="G252" s="4"/>
    </row>
    <row r="253" spans="1:7" x14ac:dyDescent="0.25">
      <c r="A253" s="10" t="s">
        <v>267</v>
      </c>
      <c r="B253" s="30" t="s">
        <v>3126</v>
      </c>
      <c r="C253" s="11">
        <v>19.989000000000001</v>
      </c>
      <c r="D253" s="12">
        <v>4.9346163335800639E-4</v>
      </c>
      <c r="E253" s="12">
        <f t="shared" si="3"/>
        <v>0.94417715272637603</v>
      </c>
      <c r="G253" s="4"/>
    </row>
    <row r="254" spans="1:7" x14ac:dyDescent="0.25">
      <c r="A254" s="10" t="s">
        <v>308</v>
      </c>
      <c r="B254" s="30" t="s">
        <v>3193</v>
      </c>
      <c r="C254" s="11">
        <v>12.375</v>
      </c>
      <c r="D254" s="12">
        <v>4.9346163335800639E-4</v>
      </c>
      <c r="E254" s="12">
        <f t="shared" si="3"/>
        <v>0.9446706143597341</v>
      </c>
      <c r="G254" s="4"/>
    </row>
    <row r="255" spans="1:7" x14ac:dyDescent="0.25">
      <c r="A255" s="10" t="s">
        <v>366</v>
      </c>
      <c r="B255" s="30" t="s">
        <v>3275</v>
      </c>
      <c r="C255" s="11">
        <v>25.641000000000002</v>
      </c>
      <c r="D255" s="12">
        <v>4.9346163335800639E-4</v>
      </c>
      <c r="E255" s="12">
        <f t="shared" si="3"/>
        <v>0.94516407599309216</v>
      </c>
      <c r="G255" s="4"/>
    </row>
    <row r="256" spans="1:7" x14ac:dyDescent="0.25">
      <c r="A256" s="10" t="s">
        <v>445</v>
      </c>
      <c r="B256" s="30" t="s">
        <v>3442</v>
      </c>
      <c r="C256" s="11">
        <v>18.756</v>
      </c>
      <c r="D256" s="12">
        <v>4.9346163335800639E-4</v>
      </c>
      <c r="E256" s="12">
        <f t="shared" si="3"/>
        <v>0.94565753762645022</v>
      </c>
      <c r="G256" s="4"/>
    </row>
    <row r="257" spans="1:7" x14ac:dyDescent="0.25">
      <c r="A257" s="10" t="s">
        <v>469</v>
      </c>
      <c r="B257" s="30" t="s">
        <v>3492</v>
      </c>
      <c r="C257" s="11">
        <v>15.237000000000004</v>
      </c>
      <c r="D257" s="12">
        <v>4.9346163335800639E-4</v>
      </c>
      <c r="E257" s="12">
        <f t="shared" si="3"/>
        <v>0.94615099925980828</v>
      </c>
      <c r="G257" s="4"/>
    </row>
    <row r="258" spans="1:7" x14ac:dyDescent="0.25">
      <c r="A258" s="10" t="s">
        <v>470</v>
      </c>
      <c r="B258" s="30" t="s">
        <v>3499</v>
      </c>
      <c r="C258" s="11">
        <v>51.2</v>
      </c>
      <c r="D258" s="12">
        <v>4.9346163335800639E-4</v>
      </c>
      <c r="E258" s="12">
        <f t="shared" si="3"/>
        <v>0.94664446089316634</v>
      </c>
      <c r="G258" s="4"/>
    </row>
    <row r="259" spans="1:7" x14ac:dyDescent="0.25">
      <c r="A259" s="10" t="s">
        <v>579</v>
      </c>
      <c r="B259" s="30" t="s">
        <v>3624</v>
      </c>
      <c r="C259" s="11">
        <v>16.899999999999999</v>
      </c>
      <c r="D259" s="12">
        <v>4.9346163335800639E-4</v>
      </c>
      <c r="E259" s="12">
        <f t="shared" si="3"/>
        <v>0.9471379225265244</v>
      </c>
      <c r="G259" s="4"/>
    </row>
    <row r="260" spans="1:7" x14ac:dyDescent="0.25">
      <c r="A260" s="10" t="s">
        <v>602</v>
      </c>
      <c r="B260" s="30" t="s">
        <v>3657</v>
      </c>
      <c r="C260" s="11">
        <v>18.8125</v>
      </c>
      <c r="D260" s="12">
        <v>4.9346163335800639E-4</v>
      </c>
      <c r="E260" s="12">
        <f t="shared" si="3"/>
        <v>0.94763138415988246</v>
      </c>
      <c r="G260" s="4"/>
    </row>
    <row r="261" spans="1:7" x14ac:dyDescent="0.25">
      <c r="A261" s="10" t="s">
        <v>691</v>
      </c>
      <c r="B261" s="30" t="s">
        <v>3763</v>
      </c>
      <c r="C261" s="11">
        <v>26.75</v>
      </c>
      <c r="D261" s="12">
        <v>4.9346163335800639E-4</v>
      </c>
      <c r="E261" s="12">
        <f t="shared" ref="E261:E324" si="4">E260+D261</f>
        <v>0.94812484579324052</v>
      </c>
      <c r="G261" s="4"/>
    </row>
    <row r="262" spans="1:7" x14ac:dyDescent="0.25">
      <c r="A262" s="10" t="s">
        <v>744</v>
      </c>
      <c r="B262" s="30" t="s">
        <v>3833</v>
      </c>
      <c r="C262" s="11">
        <v>40.950000000000003</v>
      </c>
      <c r="D262" s="12">
        <v>4.9346163335800639E-4</v>
      </c>
      <c r="E262" s="12">
        <f t="shared" si="4"/>
        <v>0.94861830742659858</v>
      </c>
      <c r="G262" s="4"/>
    </row>
    <row r="263" spans="1:7" x14ac:dyDescent="0.25">
      <c r="A263" s="10" t="s">
        <v>1734</v>
      </c>
      <c r="B263" s="30" t="s">
        <v>3881</v>
      </c>
      <c r="C263" s="11">
        <v>19.45</v>
      </c>
      <c r="D263" s="12">
        <v>4.9346163335800639E-4</v>
      </c>
      <c r="E263" s="12">
        <f t="shared" si="4"/>
        <v>0.94911176905995664</v>
      </c>
      <c r="G263" s="4"/>
    </row>
    <row r="264" spans="1:7" x14ac:dyDescent="0.25">
      <c r="A264" s="10" t="s">
        <v>808</v>
      </c>
      <c r="B264" s="30" t="s">
        <v>3918</v>
      </c>
      <c r="C264" s="11">
        <v>18.189</v>
      </c>
      <c r="D264" s="12">
        <v>4.9346163335800639E-4</v>
      </c>
      <c r="E264" s="12">
        <f t="shared" si="4"/>
        <v>0.94960523069331471</v>
      </c>
      <c r="G264" s="4"/>
    </row>
    <row r="265" spans="1:7" x14ac:dyDescent="0.25">
      <c r="A265" s="10" t="s">
        <v>1762</v>
      </c>
      <c r="B265" s="30" t="s">
        <v>3974</v>
      </c>
      <c r="C265" s="11">
        <v>42.33</v>
      </c>
      <c r="D265" s="12">
        <v>4.9346163335800639E-4</v>
      </c>
      <c r="E265" s="12">
        <f t="shared" si="4"/>
        <v>0.95009869232667277</v>
      </c>
      <c r="G265" s="4"/>
    </row>
    <row r="266" spans="1:7" x14ac:dyDescent="0.25">
      <c r="A266" s="10" t="s">
        <v>849</v>
      </c>
      <c r="B266" s="30" t="s">
        <v>3980</v>
      </c>
      <c r="C266" s="11">
        <v>32.78</v>
      </c>
      <c r="D266" s="12">
        <v>4.9346163335800639E-4</v>
      </c>
      <c r="E266" s="12">
        <f t="shared" si="4"/>
        <v>0.95059215396003083</v>
      </c>
      <c r="G266" s="4"/>
    </row>
    <row r="267" spans="1:7" x14ac:dyDescent="0.25">
      <c r="A267" s="10" t="s">
        <v>243</v>
      </c>
      <c r="B267" s="30" t="s">
        <v>3068</v>
      </c>
      <c r="C267" s="11">
        <v>24.76</v>
      </c>
      <c r="D267" s="12">
        <v>4.3177892918825559E-4</v>
      </c>
      <c r="E267" s="12">
        <f t="shared" si="4"/>
        <v>0.95102393288921905</v>
      </c>
      <c r="G267" s="4"/>
    </row>
    <row r="268" spans="1:7" x14ac:dyDescent="0.25">
      <c r="A268" s="10" t="s">
        <v>329</v>
      </c>
      <c r="B268" s="30" t="s">
        <v>3222</v>
      </c>
      <c r="C268" s="11">
        <v>21.465000000000003</v>
      </c>
      <c r="D268" s="12">
        <v>4.3177892918825559E-4</v>
      </c>
      <c r="E268" s="12">
        <f t="shared" si="4"/>
        <v>0.95145571181840727</v>
      </c>
      <c r="G268" s="4"/>
    </row>
    <row r="269" spans="1:7" x14ac:dyDescent="0.25">
      <c r="A269" s="10" t="s">
        <v>343</v>
      </c>
      <c r="B269" s="30" t="s">
        <v>3247</v>
      </c>
      <c r="C269" s="11">
        <v>18.27</v>
      </c>
      <c r="D269" s="12">
        <v>4.3177892918825559E-4</v>
      </c>
      <c r="E269" s="12">
        <f t="shared" si="4"/>
        <v>0.95188749074759549</v>
      </c>
      <c r="G269" s="4"/>
    </row>
    <row r="270" spans="1:7" x14ac:dyDescent="0.25">
      <c r="A270" s="10" t="s">
        <v>391</v>
      </c>
      <c r="B270" s="30" t="s">
        <v>3313</v>
      </c>
      <c r="C270" s="11">
        <v>13.275</v>
      </c>
      <c r="D270" s="12">
        <v>4.3177892918825559E-4</v>
      </c>
      <c r="E270" s="12">
        <f t="shared" si="4"/>
        <v>0.95231926967678371</v>
      </c>
      <c r="G270" s="4"/>
    </row>
    <row r="271" spans="1:7" x14ac:dyDescent="0.25">
      <c r="A271" s="10" t="s">
        <v>400</v>
      </c>
      <c r="B271" s="30" t="s">
        <v>3337</v>
      </c>
      <c r="C271" s="11">
        <v>9.89</v>
      </c>
      <c r="D271" s="12">
        <v>4.3177892918825559E-4</v>
      </c>
      <c r="E271" s="12">
        <f t="shared" si="4"/>
        <v>0.95275104860597193</v>
      </c>
      <c r="G271" s="4"/>
    </row>
    <row r="272" spans="1:7" x14ac:dyDescent="0.25">
      <c r="A272" s="10" t="s">
        <v>407</v>
      </c>
      <c r="B272" s="30" t="s">
        <v>3360</v>
      </c>
      <c r="C272" s="11">
        <v>28.179000000000002</v>
      </c>
      <c r="D272" s="12">
        <v>4.3177892918825559E-4</v>
      </c>
      <c r="E272" s="12">
        <f t="shared" si="4"/>
        <v>0.95318282753516015</v>
      </c>
      <c r="G272" s="4"/>
    </row>
    <row r="273" spans="1:7" x14ac:dyDescent="0.25">
      <c r="A273" s="10" t="s">
        <v>420</v>
      </c>
      <c r="B273" s="30" t="s">
        <v>3390</v>
      </c>
      <c r="C273" s="11">
        <v>22.491000000000003</v>
      </c>
      <c r="D273" s="12">
        <v>4.3177892918825559E-4</v>
      </c>
      <c r="E273" s="12">
        <f t="shared" si="4"/>
        <v>0.95361460646434837</v>
      </c>
      <c r="G273" s="4"/>
    </row>
    <row r="274" spans="1:7" x14ac:dyDescent="0.25">
      <c r="A274" s="10" t="s">
        <v>494</v>
      </c>
      <c r="B274" s="30" t="s">
        <v>3528</v>
      </c>
      <c r="C274" s="11">
        <v>17.037000000000003</v>
      </c>
      <c r="D274" s="12">
        <v>4.3177892918825559E-4</v>
      </c>
      <c r="E274" s="12">
        <f t="shared" si="4"/>
        <v>0.95404638539353659</v>
      </c>
      <c r="G274" s="4"/>
    </row>
    <row r="275" spans="1:7" x14ac:dyDescent="0.25">
      <c r="A275" s="10" t="s">
        <v>532</v>
      </c>
      <c r="B275" s="30" t="s">
        <v>3571</v>
      </c>
      <c r="C275" s="11">
        <v>19.413</v>
      </c>
      <c r="D275" s="12">
        <v>4.3177892918825559E-4</v>
      </c>
      <c r="E275" s="12">
        <f t="shared" si="4"/>
        <v>0.95447816432272481</v>
      </c>
      <c r="G275" s="4"/>
    </row>
    <row r="276" spans="1:7" x14ac:dyDescent="0.25">
      <c r="A276" s="10" t="s">
        <v>606</v>
      </c>
      <c r="B276" s="30" t="s">
        <v>3662</v>
      </c>
      <c r="C276" s="11">
        <v>19.494</v>
      </c>
      <c r="D276" s="12">
        <v>4.3177892918825559E-4</v>
      </c>
      <c r="E276" s="12">
        <f t="shared" si="4"/>
        <v>0.95490994325191303</v>
      </c>
      <c r="G276" s="4"/>
    </row>
    <row r="277" spans="1:7" x14ac:dyDescent="0.25">
      <c r="A277" s="10" t="s">
        <v>637</v>
      </c>
      <c r="B277" s="30" t="s">
        <v>3701</v>
      </c>
      <c r="C277" s="11">
        <v>21.87</v>
      </c>
      <c r="D277" s="12">
        <v>4.3177892918825559E-4</v>
      </c>
      <c r="E277" s="12">
        <f t="shared" si="4"/>
        <v>0.95534172218110125</v>
      </c>
      <c r="G277" s="4"/>
    </row>
    <row r="278" spans="1:7" x14ac:dyDescent="0.25">
      <c r="A278" s="10" t="s">
        <v>644</v>
      </c>
      <c r="B278" s="30" t="s">
        <v>3711</v>
      </c>
      <c r="C278" s="11">
        <v>21.512500000000003</v>
      </c>
      <c r="D278" s="12">
        <v>4.3177892918825559E-4</v>
      </c>
      <c r="E278" s="12">
        <f t="shared" si="4"/>
        <v>0.95577350111028947</v>
      </c>
      <c r="G278" s="4"/>
    </row>
    <row r="279" spans="1:7" x14ac:dyDescent="0.25">
      <c r="A279" s="10" t="s">
        <v>647</v>
      </c>
      <c r="B279" s="30" t="s">
        <v>3714</v>
      </c>
      <c r="C279" s="11">
        <v>25.803000000000001</v>
      </c>
      <c r="D279" s="12">
        <v>4.3177892918825559E-4</v>
      </c>
      <c r="E279" s="12">
        <f t="shared" si="4"/>
        <v>0.95620528003947769</v>
      </c>
      <c r="G279" s="4"/>
    </row>
    <row r="280" spans="1:7" x14ac:dyDescent="0.25">
      <c r="A280" s="10" t="s">
        <v>682</v>
      </c>
      <c r="B280" s="30" t="s">
        <v>3754</v>
      </c>
      <c r="C280" s="11">
        <v>14.913</v>
      </c>
      <c r="D280" s="12">
        <v>4.3177892918825559E-4</v>
      </c>
      <c r="E280" s="12">
        <f t="shared" si="4"/>
        <v>0.95663705896866591</v>
      </c>
      <c r="G280" s="4"/>
    </row>
    <row r="281" spans="1:7" x14ac:dyDescent="0.25">
      <c r="A281" s="10" t="s">
        <v>1717</v>
      </c>
      <c r="B281" s="30" t="s">
        <v>3862</v>
      </c>
      <c r="C281" s="11">
        <v>34.18</v>
      </c>
      <c r="D281" s="12">
        <v>4.3177892918825559E-4</v>
      </c>
      <c r="E281" s="12">
        <f t="shared" si="4"/>
        <v>0.95706883789785413</v>
      </c>
      <c r="G281" s="4"/>
    </row>
    <row r="282" spans="1:7" x14ac:dyDescent="0.25">
      <c r="A282" s="10" t="s">
        <v>773</v>
      </c>
      <c r="B282" s="30" t="s">
        <v>3869</v>
      </c>
      <c r="C282" s="11">
        <v>24.8</v>
      </c>
      <c r="D282" s="12">
        <v>4.3177892918825559E-4</v>
      </c>
      <c r="E282" s="12">
        <f t="shared" si="4"/>
        <v>0.95750061682704235</v>
      </c>
      <c r="G282" s="4"/>
    </row>
    <row r="283" spans="1:7" x14ac:dyDescent="0.25">
      <c r="A283" s="10" t="s">
        <v>1718</v>
      </c>
      <c r="B283" s="30" t="s">
        <v>3903</v>
      </c>
      <c r="C283" s="11">
        <v>14.58</v>
      </c>
      <c r="D283" s="12">
        <v>4.3177892918825559E-4</v>
      </c>
      <c r="E283" s="12">
        <f t="shared" si="4"/>
        <v>0.95793239575623057</v>
      </c>
      <c r="G283" s="4"/>
    </row>
    <row r="284" spans="1:7" x14ac:dyDescent="0.25">
      <c r="A284" s="10" t="s">
        <v>830</v>
      </c>
      <c r="B284" s="30" t="s">
        <v>3945</v>
      </c>
      <c r="C284" s="11">
        <v>14.994</v>
      </c>
      <c r="D284" s="12">
        <v>4.3177892918825559E-4</v>
      </c>
      <c r="E284" s="12">
        <f t="shared" si="4"/>
        <v>0.95836417468541879</v>
      </c>
      <c r="G284" s="4"/>
    </row>
    <row r="285" spans="1:7" x14ac:dyDescent="0.25">
      <c r="A285" s="10" t="s">
        <v>276</v>
      </c>
      <c r="B285" s="30" t="s">
        <v>3144</v>
      </c>
      <c r="C285" s="11">
        <v>16.713000000000001</v>
      </c>
      <c r="D285" s="12">
        <v>3.7009622501850479E-4</v>
      </c>
      <c r="E285" s="12">
        <f t="shared" si="4"/>
        <v>0.95873427091043728</v>
      </c>
      <c r="G285" s="4"/>
    </row>
    <row r="286" spans="1:7" x14ac:dyDescent="0.25">
      <c r="A286" s="10" t="s">
        <v>342</v>
      </c>
      <c r="B286" s="30" t="s">
        <v>3246</v>
      </c>
      <c r="C286" s="11">
        <v>14.013</v>
      </c>
      <c r="D286" s="12">
        <v>3.7009622501850479E-4</v>
      </c>
      <c r="E286" s="12">
        <f t="shared" si="4"/>
        <v>0.95910436713545577</v>
      </c>
      <c r="G286" s="4"/>
    </row>
    <row r="287" spans="1:7" x14ac:dyDescent="0.25">
      <c r="A287" s="10" t="s">
        <v>356</v>
      </c>
      <c r="B287" s="30" t="s">
        <v>3265</v>
      </c>
      <c r="C287" s="11">
        <v>14.094000000000001</v>
      </c>
      <c r="D287" s="12">
        <v>3.7009622501850479E-4</v>
      </c>
      <c r="E287" s="12">
        <f t="shared" si="4"/>
        <v>0.95947446336047426</v>
      </c>
      <c r="G287" s="4"/>
    </row>
    <row r="288" spans="1:7" x14ac:dyDescent="0.25">
      <c r="A288" s="10" t="s">
        <v>386</v>
      </c>
      <c r="B288" s="30" t="s">
        <v>3307</v>
      </c>
      <c r="C288" s="11">
        <v>17.9361</v>
      </c>
      <c r="D288" s="12">
        <v>3.7009622501850479E-4</v>
      </c>
      <c r="E288" s="12">
        <f t="shared" si="4"/>
        <v>0.95984455958549275</v>
      </c>
      <c r="G288" s="4"/>
    </row>
    <row r="289" spans="1:7" x14ac:dyDescent="0.25">
      <c r="A289" s="10" t="s">
        <v>480</v>
      </c>
      <c r="B289" s="30" t="s">
        <v>3511</v>
      </c>
      <c r="C289" s="11">
        <v>15.075000000000001</v>
      </c>
      <c r="D289" s="12">
        <v>3.7009622501850479E-4</v>
      </c>
      <c r="E289" s="12">
        <f t="shared" si="4"/>
        <v>0.96021465581051124</v>
      </c>
      <c r="G289" s="4"/>
    </row>
    <row r="290" spans="1:7" x14ac:dyDescent="0.25">
      <c r="A290" s="10" t="s">
        <v>522</v>
      </c>
      <c r="B290" s="30" t="s">
        <v>3560</v>
      </c>
      <c r="C290" s="11">
        <v>18.927000000000003</v>
      </c>
      <c r="D290" s="12">
        <v>3.7009622501850479E-4</v>
      </c>
      <c r="E290" s="12">
        <f t="shared" si="4"/>
        <v>0.96058475203552973</v>
      </c>
      <c r="G290" s="4"/>
    </row>
    <row r="291" spans="1:7" x14ac:dyDescent="0.25">
      <c r="A291" s="10" t="s">
        <v>525</v>
      </c>
      <c r="B291" s="30" t="s">
        <v>3564</v>
      </c>
      <c r="C291" s="11">
        <v>40.463999999999999</v>
      </c>
      <c r="D291" s="12">
        <v>3.7009622501850479E-4</v>
      </c>
      <c r="E291" s="12">
        <f t="shared" si="4"/>
        <v>0.96095484826054822</v>
      </c>
      <c r="G291" s="4"/>
    </row>
    <row r="292" spans="1:7" x14ac:dyDescent="0.25">
      <c r="A292" s="10" t="s">
        <v>534</v>
      </c>
      <c r="B292" s="30" t="s">
        <v>3573</v>
      </c>
      <c r="C292" s="11">
        <v>17.118000000000002</v>
      </c>
      <c r="D292" s="12">
        <v>3.7009622501850479E-4</v>
      </c>
      <c r="E292" s="12">
        <f t="shared" si="4"/>
        <v>0.96132494448556671</v>
      </c>
      <c r="G292" s="4"/>
    </row>
    <row r="293" spans="1:7" x14ac:dyDescent="0.25">
      <c r="A293" s="10" t="s">
        <v>555</v>
      </c>
      <c r="B293" s="30" t="s">
        <v>3595</v>
      </c>
      <c r="C293" s="11">
        <v>23.265000000000001</v>
      </c>
      <c r="D293" s="12">
        <v>3.7009622501850479E-4</v>
      </c>
      <c r="E293" s="12">
        <f t="shared" si="4"/>
        <v>0.9616950407105852</v>
      </c>
      <c r="G293" s="4"/>
    </row>
    <row r="294" spans="1:7" x14ac:dyDescent="0.25">
      <c r="A294" s="10" t="s">
        <v>559</v>
      </c>
      <c r="B294" s="30" t="s">
        <v>3599</v>
      </c>
      <c r="C294" s="11">
        <v>17.37</v>
      </c>
      <c r="D294" s="12">
        <v>3.7009622501850479E-4</v>
      </c>
      <c r="E294" s="12">
        <f t="shared" si="4"/>
        <v>0.96206513693560369</v>
      </c>
      <c r="G294" s="4"/>
    </row>
    <row r="295" spans="1:7" x14ac:dyDescent="0.25">
      <c r="A295" s="10" t="s">
        <v>578</v>
      </c>
      <c r="B295" s="30" t="s">
        <v>3622</v>
      </c>
      <c r="C295" s="11">
        <v>13.6</v>
      </c>
      <c r="D295" s="12">
        <v>3.7009622501850479E-4</v>
      </c>
      <c r="E295" s="12">
        <f t="shared" si="4"/>
        <v>0.96243523316062218</v>
      </c>
      <c r="G295" s="4"/>
    </row>
    <row r="296" spans="1:7" x14ac:dyDescent="0.25">
      <c r="A296" s="10" t="s">
        <v>608</v>
      </c>
      <c r="B296" s="30" t="s">
        <v>3665</v>
      </c>
      <c r="C296" s="11">
        <v>25.722000000000001</v>
      </c>
      <c r="D296" s="12">
        <v>3.7009622501850479E-4</v>
      </c>
      <c r="E296" s="12">
        <f t="shared" si="4"/>
        <v>0.96280532938564067</v>
      </c>
      <c r="G296" s="4"/>
    </row>
    <row r="297" spans="1:7" x14ac:dyDescent="0.25">
      <c r="A297" s="10" t="s">
        <v>1727</v>
      </c>
      <c r="B297" s="30" t="s">
        <v>3697</v>
      </c>
      <c r="C297" s="11">
        <v>34.18</v>
      </c>
      <c r="D297" s="12">
        <v>3.7009622501850479E-4</v>
      </c>
      <c r="E297" s="12">
        <f t="shared" si="4"/>
        <v>0.96317542561065916</v>
      </c>
      <c r="G297" s="4"/>
    </row>
    <row r="298" spans="1:7" x14ac:dyDescent="0.25">
      <c r="A298" s="10" t="s">
        <v>638</v>
      </c>
      <c r="B298" s="30" t="s">
        <v>3704</v>
      </c>
      <c r="C298" s="11">
        <v>31.040999999999997</v>
      </c>
      <c r="D298" s="12">
        <v>3.7009622501850479E-4</v>
      </c>
      <c r="E298" s="12">
        <f t="shared" si="4"/>
        <v>0.96354552183567765</v>
      </c>
      <c r="G298" s="4"/>
    </row>
    <row r="299" spans="1:7" x14ac:dyDescent="0.25">
      <c r="A299" s="10" t="s">
        <v>660</v>
      </c>
      <c r="B299" s="30" t="s">
        <v>3728</v>
      </c>
      <c r="C299" s="11">
        <v>24.660000000000004</v>
      </c>
      <c r="D299" s="12">
        <v>3.7009622501850479E-4</v>
      </c>
      <c r="E299" s="12">
        <f t="shared" si="4"/>
        <v>0.96391561806069614</v>
      </c>
      <c r="G299" s="4"/>
    </row>
    <row r="300" spans="1:7" x14ac:dyDescent="0.25">
      <c r="A300" s="10" t="s">
        <v>678</v>
      </c>
      <c r="B300" s="30" t="s">
        <v>3750</v>
      </c>
      <c r="C300" s="11">
        <v>14.89</v>
      </c>
      <c r="D300" s="12">
        <v>3.7009622501850479E-4</v>
      </c>
      <c r="E300" s="12">
        <f t="shared" si="4"/>
        <v>0.96428571428571463</v>
      </c>
      <c r="G300" s="4"/>
    </row>
    <row r="301" spans="1:7" x14ac:dyDescent="0.25">
      <c r="A301" s="10" t="s">
        <v>683</v>
      </c>
      <c r="B301" s="30" t="s">
        <v>3755</v>
      </c>
      <c r="C301" s="11">
        <v>22.527000000000001</v>
      </c>
      <c r="D301" s="12">
        <v>3.7009622501850479E-4</v>
      </c>
      <c r="E301" s="12">
        <f t="shared" si="4"/>
        <v>0.96465581051073312</v>
      </c>
      <c r="G301" s="4"/>
    </row>
    <row r="302" spans="1:7" x14ac:dyDescent="0.25">
      <c r="A302" s="10" t="s">
        <v>700</v>
      </c>
      <c r="B302" s="30" t="s">
        <v>3773</v>
      </c>
      <c r="C302" s="11">
        <v>18.432000000000002</v>
      </c>
      <c r="D302" s="12">
        <v>3.7009622501850479E-4</v>
      </c>
      <c r="E302" s="12">
        <f t="shared" si="4"/>
        <v>0.96502590673575162</v>
      </c>
      <c r="G302" s="4"/>
    </row>
    <row r="303" spans="1:7" x14ac:dyDescent="0.25">
      <c r="A303" s="10" t="s">
        <v>758</v>
      </c>
      <c r="B303" s="30" t="s">
        <v>3847</v>
      </c>
      <c r="C303" s="11">
        <v>15.7</v>
      </c>
      <c r="D303" s="12">
        <v>3.7009622501850479E-4</v>
      </c>
      <c r="E303" s="12">
        <f t="shared" si="4"/>
        <v>0.96539600296077011</v>
      </c>
      <c r="G303" s="4"/>
    </row>
    <row r="304" spans="1:7" x14ac:dyDescent="0.25">
      <c r="A304" s="10" t="s">
        <v>788</v>
      </c>
      <c r="B304" s="30" t="s">
        <v>3891</v>
      </c>
      <c r="C304" s="11">
        <v>14.78</v>
      </c>
      <c r="D304" s="12">
        <v>3.7009622501850479E-4</v>
      </c>
      <c r="E304" s="12">
        <f t="shared" si="4"/>
        <v>0.9657660991857886</v>
      </c>
      <c r="G304" s="4"/>
    </row>
    <row r="305" spans="1:7" x14ac:dyDescent="0.25">
      <c r="A305" s="10" t="s">
        <v>242</v>
      </c>
      <c r="B305" s="30" t="s">
        <v>3059</v>
      </c>
      <c r="C305" s="11">
        <v>9.7469999999999999</v>
      </c>
      <c r="D305" s="12">
        <v>3.08413520848754E-4</v>
      </c>
      <c r="E305" s="12">
        <f t="shared" si="4"/>
        <v>0.96607451270663736</v>
      </c>
      <c r="G305" s="4"/>
    </row>
    <row r="306" spans="1:7" x14ac:dyDescent="0.25">
      <c r="A306" s="10" t="s">
        <v>250</v>
      </c>
      <c r="B306" s="30" t="s">
        <v>3081</v>
      </c>
      <c r="C306" s="11">
        <v>26.02</v>
      </c>
      <c r="D306" s="12">
        <v>3.08413520848754E-4</v>
      </c>
      <c r="E306" s="12">
        <f t="shared" si="4"/>
        <v>0.96638292622748612</v>
      </c>
      <c r="G306" s="4"/>
    </row>
    <row r="307" spans="1:7" x14ac:dyDescent="0.25">
      <c r="A307" s="10" t="s">
        <v>266</v>
      </c>
      <c r="B307" s="30" t="s">
        <v>3125</v>
      </c>
      <c r="C307" s="11">
        <v>19.251000000000001</v>
      </c>
      <c r="D307" s="12">
        <v>3.08413520848754E-4</v>
      </c>
      <c r="E307" s="12">
        <f t="shared" si="4"/>
        <v>0.96669133974833488</v>
      </c>
      <c r="G307" s="4"/>
    </row>
    <row r="308" spans="1:7" x14ac:dyDescent="0.25">
      <c r="A308" s="10" t="s">
        <v>294</v>
      </c>
      <c r="B308" s="30" t="s">
        <v>3174</v>
      </c>
      <c r="C308" s="11">
        <v>16.632000000000001</v>
      </c>
      <c r="D308" s="12">
        <v>3.08413520848754E-4</v>
      </c>
      <c r="E308" s="12">
        <f t="shared" si="4"/>
        <v>0.96699975326918364</v>
      </c>
      <c r="G308" s="4"/>
    </row>
    <row r="309" spans="1:7" x14ac:dyDescent="0.25">
      <c r="A309" s="10" t="s">
        <v>307</v>
      </c>
      <c r="B309" s="30" t="s">
        <v>3192</v>
      </c>
      <c r="C309" s="11">
        <v>21.132000000000001</v>
      </c>
      <c r="D309" s="12">
        <v>3.08413520848754E-4</v>
      </c>
      <c r="E309" s="12">
        <f t="shared" si="4"/>
        <v>0.9673081667900324</v>
      </c>
      <c r="G309" s="4"/>
    </row>
    <row r="310" spans="1:7" x14ac:dyDescent="0.25">
      <c r="A310" s="10" t="s">
        <v>310</v>
      </c>
      <c r="B310" s="30" t="s">
        <v>3195</v>
      </c>
      <c r="C310" s="11">
        <v>12.285</v>
      </c>
      <c r="D310" s="12">
        <v>3.08413520848754E-4</v>
      </c>
      <c r="E310" s="12">
        <f t="shared" si="4"/>
        <v>0.96761658031088116</v>
      </c>
      <c r="G310" s="4"/>
    </row>
    <row r="311" spans="1:7" x14ac:dyDescent="0.25">
      <c r="A311" s="10" t="s">
        <v>318</v>
      </c>
      <c r="B311" s="30" t="s">
        <v>3204</v>
      </c>
      <c r="C311" s="11">
        <v>9.9179999999999993</v>
      </c>
      <c r="D311" s="12">
        <v>3.08413520848754E-4</v>
      </c>
      <c r="E311" s="12">
        <f t="shared" si="4"/>
        <v>0.96792499383172992</v>
      </c>
      <c r="G311" s="4"/>
    </row>
    <row r="312" spans="1:7" x14ac:dyDescent="0.25">
      <c r="A312" s="10" t="s">
        <v>322</v>
      </c>
      <c r="B312" s="30" t="s">
        <v>3209</v>
      </c>
      <c r="C312" s="11">
        <v>31.616999999999997</v>
      </c>
      <c r="D312" s="12">
        <v>3.08413520848754E-4</v>
      </c>
      <c r="E312" s="12">
        <f t="shared" si="4"/>
        <v>0.96823340735257868</v>
      </c>
      <c r="G312" s="4"/>
    </row>
    <row r="313" spans="1:7" x14ac:dyDescent="0.25">
      <c r="A313" s="10" t="s">
        <v>326</v>
      </c>
      <c r="B313" s="30" t="s">
        <v>3213</v>
      </c>
      <c r="C313" s="11">
        <v>12.78</v>
      </c>
      <c r="D313" s="12">
        <v>3.08413520848754E-4</v>
      </c>
      <c r="E313" s="12">
        <f t="shared" si="4"/>
        <v>0.96854182087342744</v>
      </c>
      <c r="G313" s="4"/>
    </row>
    <row r="314" spans="1:7" x14ac:dyDescent="0.25">
      <c r="A314" s="10" t="s">
        <v>346</v>
      </c>
      <c r="B314" s="30" t="s">
        <v>3251</v>
      </c>
      <c r="C314" s="11">
        <v>10.566000000000001</v>
      </c>
      <c r="D314" s="12">
        <v>3.08413520848754E-4</v>
      </c>
      <c r="E314" s="12">
        <f t="shared" si="4"/>
        <v>0.9688502343942762</v>
      </c>
      <c r="G314" s="4"/>
    </row>
    <row r="315" spans="1:7" x14ac:dyDescent="0.25">
      <c r="A315" s="10" t="s">
        <v>357</v>
      </c>
      <c r="B315" s="30" t="s">
        <v>3266</v>
      </c>
      <c r="C315" s="11">
        <v>10.98</v>
      </c>
      <c r="D315" s="12">
        <v>3.08413520848754E-4</v>
      </c>
      <c r="E315" s="12">
        <f t="shared" si="4"/>
        <v>0.96915864791512496</v>
      </c>
      <c r="G315" s="4"/>
    </row>
    <row r="316" spans="1:7" x14ac:dyDescent="0.25">
      <c r="A316" s="10" t="s">
        <v>379</v>
      </c>
      <c r="B316" s="30" t="s">
        <v>3295</v>
      </c>
      <c r="C316" s="11">
        <v>21.512500000000003</v>
      </c>
      <c r="D316" s="12">
        <v>3.08413520848754E-4</v>
      </c>
      <c r="E316" s="12">
        <f t="shared" si="4"/>
        <v>0.96946706143597372</v>
      </c>
      <c r="G316" s="4"/>
    </row>
    <row r="317" spans="1:7" x14ac:dyDescent="0.25">
      <c r="A317" s="10" t="s">
        <v>453</v>
      </c>
      <c r="B317" s="30" t="s">
        <v>3450</v>
      </c>
      <c r="C317" s="11">
        <v>28.755000000000003</v>
      </c>
      <c r="D317" s="12">
        <v>3.08413520848754E-4</v>
      </c>
      <c r="E317" s="12">
        <f t="shared" si="4"/>
        <v>0.96977547495682248</v>
      </c>
      <c r="G317" s="4"/>
    </row>
    <row r="318" spans="1:7" x14ac:dyDescent="0.25">
      <c r="A318" s="10" t="s">
        <v>486</v>
      </c>
      <c r="B318" s="30" t="s">
        <v>3517</v>
      </c>
      <c r="C318" s="11">
        <v>38.168999999999997</v>
      </c>
      <c r="D318" s="12">
        <v>3.08413520848754E-4</v>
      </c>
      <c r="E318" s="12">
        <f t="shared" si="4"/>
        <v>0.97008388847767124</v>
      </c>
      <c r="G318" s="4"/>
    </row>
    <row r="319" spans="1:7" x14ac:dyDescent="0.25">
      <c r="A319" s="10" t="s">
        <v>527</v>
      </c>
      <c r="B319" s="30" t="s">
        <v>3566</v>
      </c>
      <c r="C319" s="11">
        <v>26.7</v>
      </c>
      <c r="D319" s="12">
        <v>3.08413520848754E-4</v>
      </c>
      <c r="E319" s="12">
        <f t="shared" si="4"/>
        <v>0.97039230199852</v>
      </c>
      <c r="G319" s="4"/>
    </row>
    <row r="320" spans="1:7" x14ac:dyDescent="0.25">
      <c r="A320" s="10" t="s">
        <v>538</v>
      </c>
      <c r="B320" s="30" t="s">
        <v>3577</v>
      </c>
      <c r="C320" s="11">
        <v>21.051000000000002</v>
      </c>
      <c r="D320" s="12">
        <v>3.08413520848754E-4</v>
      </c>
      <c r="E320" s="12">
        <f t="shared" si="4"/>
        <v>0.97070071551936876</v>
      </c>
      <c r="G320" s="4"/>
    </row>
    <row r="321" spans="1:7" x14ac:dyDescent="0.25">
      <c r="A321" s="10" t="s">
        <v>583</v>
      </c>
      <c r="B321" s="30" t="s">
        <v>3629</v>
      </c>
      <c r="C321" s="11">
        <v>12.699</v>
      </c>
      <c r="D321" s="12">
        <v>3.08413520848754E-4</v>
      </c>
      <c r="E321" s="12">
        <f t="shared" si="4"/>
        <v>0.97100912904021752</v>
      </c>
      <c r="G321" s="4"/>
    </row>
    <row r="322" spans="1:7" x14ac:dyDescent="0.25">
      <c r="A322" s="10" t="s">
        <v>607</v>
      </c>
      <c r="B322" s="30" t="s">
        <v>3664</v>
      </c>
      <c r="C322" s="11">
        <v>17.451000000000001</v>
      </c>
      <c r="D322" s="12">
        <v>3.08413520848754E-4</v>
      </c>
      <c r="E322" s="12">
        <f t="shared" si="4"/>
        <v>0.97131754256106628</v>
      </c>
      <c r="G322" s="4"/>
    </row>
    <row r="323" spans="1:7" x14ac:dyDescent="0.25">
      <c r="A323" s="10" t="s">
        <v>614</v>
      </c>
      <c r="B323" s="30" t="s">
        <v>3675</v>
      </c>
      <c r="C323" s="11">
        <v>14.094000000000001</v>
      </c>
      <c r="D323" s="12">
        <v>3.08413520848754E-4</v>
      </c>
      <c r="E323" s="12">
        <f t="shared" si="4"/>
        <v>0.97162595608191504</v>
      </c>
      <c r="G323" s="4"/>
    </row>
    <row r="324" spans="1:7" x14ac:dyDescent="0.25">
      <c r="A324" s="10" t="s">
        <v>677</v>
      </c>
      <c r="B324" s="30" t="s">
        <v>3749</v>
      </c>
      <c r="C324" s="11">
        <v>20.5</v>
      </c>
      <c r="D324" s="12">
        <v>3.08413520848754E-4</v>
      </c>
      <c r="E324" s="12">
        <f t="shared" si="4"/>
        <v>0.9719343696027638</v>
      </c>
      <c r="G324" s="4"/>
    </row>
    <row r="325" spans="1:7" x14ac:dyDescent="0.25">
      <c r="A325" s="10" t="s">
        <v>712</v>
      </c>
      <c r="B325" s="30" t="s">
        <v>3789</v>
      </c>
      <c r="C325" s="11">
        <v>27.522000000000002</v>
      </c>
      <c r="D325" s="12">
        <v>3.08413520848754E-4</v>
      </c>
      <c r="E325" s="12">
        <f t="shared" ref="E325:E388" si="5">E324+D325</f>
        <v>0.97224278312361256</v>
      </c>
      <c r="G325" s="4"/>
    </row>
    <row r="326" spans="1:7" x14ac:dyDescent="0.25">
      <c r="A326" s="10" t="s">
        <v>716</v>
      </c>
      <c r="B326" s="30" t="s">
        <v>3793</v>
      </c>
      <c r="C326" s="11">
        <v>28.341000000000001</v>
      </c>
      <c r="D326" s="12">
        <v>3.08413520848754E-4</v>
      </c>
      <c r="E326" s="12">
        <f t="shared" si="5"/>
        <v>0.97255119664446132</v>
      </c>
      <c r="G326" s="4"/>
    </row>
    <row r="327" spans="1:7" x14ac:dyDescent="0.25">
      <c r="A327" s="10" t="s">
        <v>726</v>
      </c>
      <c r="B327" s="30" t="s">
        <v>3806</v>
      </c>
      <c r="C327" s="11">
        <v>18.189</v>
      </c>
      <c r="D327" s="12">
        <v>3.08413520848754E-4</v>
      </c>
      <c r="E327" s="12">
        <f t="shared" si="5"/>
        <v>0.97285961016531008</v>
      </c>
      <c r="G327" s="4"/>
    </row>
    <row r="328" spans="1:7" x14ac:dyDescent="0.25">
      <c r="A328" s="10" t="s">
        <v>730</v>
      </c>
      <c r="B328" s="30" t="s">
        <v>3814</v>
      </c>
      <c r="C328" s="11">
        <v>13.24</v>
      </c>
      <c r="D328" s="12">
        <v>3.08413520848754E-4</v>
      </c>
      <c r="E328" s="12">
        <f t="shared" si="5"/>
        <v>0.97316802368615885</v>
      </c>
      <c r="G328" s="4"/>
    </row>
    <row r="329" spans="1:7" x14ac:dyDescent="0.25">
      <c r="A329" s="10" t="s">
        <v>811</v>
      </c>
      <c r="B329" s="30" t="s">
        <v>3923</v>
      </c>
      <c r="C329" s="11">
        <v>17.8</v>
      </c>
      <c r="D329" s="12">
        <v>3.08413520848754E-4</v>
      </c>
      <c r="E329" s="12">
        <f t="shared" si="5"/>
        <v>0.97347643720700761</v>
      </c>
      <c r="G329" s="4"/>
    </row>
    <row r="330" spans="1:7" x14ac:dyDescent="0.25">
      <c r="A330" s="10" t="s">
        <v>816</v>
      </c>
      <c r="B330" s="30" t="s">
        <v>3928</v>
      </c>
      <c r="C330" s="11">
        <v>11.961</v>
      </c>
      <c r="D330" s="12">
        <v>3.08413520848754E-4</v>
      </c>
      <c r="E330" s="12">
        <f t="shared" si="5"/>
        <v>0.97378485072785637</v>
      </c>
      <c r="G330" s="4"/>
    </row>
    <row r="331" spans="1:7" x14ac:dyDescent="0.25">
      <c r="A331" s="10" t="s">
        <v>831</v>
      </c>
      <c r="B331" s="30" t="s">
        <v>3946</v>
      </c>
      <c r="C331" s="11">
        <v>19.251000000000001</v>
      </c>
      <c r="D331" s="12">
        <v>3.08413520848754E-4</v>
      </c>
      <c r="E331" s="12">
        <f t="shared" si="5"/>
        <v>0.97409326424870513</v>
      </c>
      <c r="G331" s="4"/>
    </row>
    <row r="332" spans="1:7" x14ac:dyDescent="0.25">
      <c r="A332" s="10" t="s">
        <v>848</v>
      </c>
      <c r="B332" s="30" t="s">
        <v>3975</v>
      </c>
      <c r="C332" s="11">
        <v>24.903000000000002</v>
      </c>
      <c r="D332" s="12">
        <v>3.08413520848754E-4</v>
      </c>
      <c r="E332" s="12">
        <f t="shared" si="5"/>
        <v>0.97440167776955389</v>
      </c>
      <c r="G332" s="4"/>
    </row>
    <row r="333" spans="1:7" x14ac:dyDescent="0.25">
      <c r="A333" s="10" t="s">
        <v>1789</v>
      </c>
      <c r="B333" s="30" t="s">
        <v>3108</v>
      </c>
      <c r="C333" s="11">
        <v>41.4</v>
      </c>
      <c r="D333" s="12">
        <v>2.467308166790032E-4</v>
      </c>
      <c r="E333" s="12">
        <f t="shared" si="5"/>
        <v>0.97464840858623292</v>
      </c>
      <c r="G333" s="4"/>
    </row>
    <row r="334" spans="1:7" x14ac:dyDescent="0.25">
      <c r="A334" s="10" t="s">
        <v>284</v>
      </c>
      <c r="B334" s="30" t="s">
        <v>3157</v>
      </c>
      <c r="C334" s="11">
        <v>11.556000000000001</v>
      </c>
      <c r="D334" s="12">
        <v>2.467308166790032E-4</v>
      </c>
      <c r="E334" s="12">
        <f t="shared" si="5"/>
        <v>0.97489513940291195</v>
      </c>
      <c r="G334" s="4"/>
    </row>
    <row r="335" spans="1:7" x14ac:dyDescent="0.25">
      <c r="A335" s="10" t="s">
        <v>1743</v>
      </c>
      <c r="B335" s="30" t="s">
        <v>3161</v>
      </c>
      <c r="C335" s="11">
        <v>14.7</v>
      </c>
      <c r="D335" s="12">
        <v>2.467308166790032E-4</v>
      </c>
      <c r="E335" s="12">
        <f t="shared" si="5"/>
        <v>0.97514187021959098</v>
      </c>
      <c r="G335" s="4"/>
    </row>
    <row r="336" spans="1:7" x14ac:dyDescent="0.25">
      <c r="A336" s="10" t="s">
        <v>293</v>
      </c>
      <c r="B336" s="30" t="s">
        <v>3173</v>
      </c>
      <c r="C336" s="11">
        <v>23.65</v>
      </c>
      <c r="D336" s="12">
        <v>2.467308166790032E-4</v>
      </c>
      <c r="E336" s="12">
        <f t="shared" si="5"/>
        <v>0.97538860103627001</v>
      </c>
      <c r="G336" s="4"/>
    </row>
    <row r="337" spans="1:7" x14ac:dyDescent="0.25">
      <c r="A337" s="10" t="s">
        <v>319</v>
      </c>
      <c r="B337" s="30" t="s">
        <v>3206</v>
      </c>
      <c r="C337" s="11">
        <v>17.693999999999999</v>
      </c>
      <c r="D337" s="12">
        <v>2.467308166790032E-4</v>
      </c>
      <c r="E337" s="12">
        <f t="shared" si="5"/>
        <v>0.97563533185294904</v>
      </c>
      <c r="G337" s="4"/>
    </row>
    <row r="338" spans="1:7" x14ac:dyDescent="0.25">
      <c r="A338" s="10" t="s">
        <v>1756</v>
      </c>
      <c r="B338" s="30" t="s">
        <v>3219</v>
      </c>
      <c r="C338" s="11">
        <v>28.86</v>
      </c>
      <c r="D338" s="12">
        <v>2.467308166790032E-4</v>
      </c>
      <c r="E338" s="12">
        <f t="shared" si="5"/>
        <v>0.97588206266962807</v>
      </c>
      <c r="G338" s="4"/>
    </row>
    <row r="339" spans="1:7" x14ac:dyDescent="0.25">
      <c r="A339" s="10" t="s">
        <v>347</v>
      </c>
      <c r="B339" s="30" t="s">
        <v>3253</v>
      </c>
      <c r="C339" s="11">
        <v>18.090000000000003</v>
      </c>
      <c r="D339" s="12">
        <v>2.467308166790032E-4</v>
      </c>
      <c r="E339" s="12">
        <f t="shared" si="5"/>
        <v>0.9761287934863071</v>
      </c>
      <c r="G339" s="4"/>
    </row>
    <row r="340" spans="1:7" x14ac:dyDescent="0.25">
      <c r="A340" s="10" t="s">
        <v>1744</v>
      </c>
      <c r="B340" s="30" t="s">
        <v>3277</v>
      </c>
      <c r="C340" s="11">
        <v>17.100000000000001</v>
      </c>
      <c r="D340" s="12">
        <v>2.467308166790032E-4</v>
      </c>
      <c r="E340" s="12">
        <f t="shared" si="5"/>
        <v>0.97637552430298613</v>
      </c>
      <c r="G340" s="4"/>
    </row>
    <row r="341" spans="1:7" x14ac:dyDescent="0.25">
      <c r="A341" s="10" t="s">
        <v>378</v>
      </c>
      <c r="B341" s="30" t="s">
        <v>3294</v>
      </c>
      <c r="C341" s="11">
        <v>15.318000000000003</v>
      </c>
      <c r="D341" s="12">
        <v>2.467308166790032E-4</v>
      </c>
      <c r="E341" s="12">
        <f t="shared" si="5"/>
        <v>0.97662225511966516</v>
      </c>
      <c r="G341" s="4"/>
    </row>
    <row r="342" spans="1:7" x14ac:dyDescent="0.25">
      <c r="A342" s="10" t="s">
        <v>385</v>
      </c>
      <c r="B342" s="30" t="s">
        <v>3305</v>
      </c>
      <c r="C342" s="11">
        <v>19.760000000000002</v>
      </c>
      <c r="D342" s="12">
        <v>2.467308166790032E-4</v>
      </c>
      <c r="E342" s="12">
        <f t="shared" si="5"/>
        <v>0.97686898593634419</v>
      </c>
      <c r="G342" s="4"/>
    </row>
    <row r="343" spans="1:7" x14ac:dyDescent="0.25">
      <c r="A343" s="10" t="s">
        <v>1745</v>
      </c>
      <c r="B343" s="30" t="s">
        <v>3321</v>
      </c>
      <c r="C343" s="11">
        <v>28.37</v>
      </c>
      <c r="D343" s="12">
        <v>2.467308166790032E-4</v>
      </c>
      <c r="E343" s="12">
        <f t="shared" si="5"/>
        <v>0.97711571675302322</v>
      </c>
      <c r="G343" s="4"/>
    </row>
    <row r="344" spans="1:7" x14ac:dyDescent="0.25">
      <c r="A344" s="10" t="s">
        <v>396</v>
      </c>
      <c r="B344" s="30" t="s">
        <v>3330</v>
      </c>
      <c r="C344" s="11">
        <v>13.45</v>
      </c>
      <c r="D344" s="12">
        <v>2.467308166790032E-4</v>
      </c>
      <c r="E344" s="12">
        <f t="shared" si="5"/>
        <v>0.97736244756970225</v>
      </c>
      <c r="G344" s="4"/>
    </row>
    <row r="345" spans="1:7" x14ac:dyDescent="0.25">
      <c r="A345" s="10" t="s">
        <v>1746</v>
      </c>
      <c r="B345" s="30" t="s">
        <v>3372</v>
      </c>
      <c r="C345" s="11">
        <v>15.84</v>
      </c>
      <c r="D345" s="12">
        <v>2.467308166790032E-4</v>
      </c>
      <c r="E345" s="12">
        <f t="shared" si="5"/>
        <v>0.97760917838638128</v>
      </c>
      <c r="G345" s="4"/>
    </row>
    <row r="346" spans="1:7" x14ac:dyDescent="0.25">
      <c r="A346" s="10" t="s">
        <v>425</v>
      </c>
      <c r="B346" s="30" t="s">
        <v>3405</v>
      </c>
      <c r="C346" s="11">
        <v>41.688000000000002</v>
      </c>
      <c r="D346" s="12">
        <v>2.467308166790032E-4</v>
      </c>
      <c r="E346" s="12">
        <f t="shared" si="5"/>
        <v>0.97785590920306031</v>
      </c>
      <c r="G346" s="4"/>
    </row>
    <row r="347" spans="1:7" x14ac:dyDescent="0.25">
      <c r="A347" s="10" t="s">
        <v>426</v>
      </c>
      <c r="B347" s="30" t="s">
        <v>3406</v>
      </c>
      <c r="C347" s="11">
        <v>49.6</v>
      </c>
      <c r="D347" s="12">
        <v>2.467308166790032E-4</v>
      </c>
      <c r="E347" s="12">
        <f t="shared" si="5"/>
        <v>0.97810264001973934</v>
      </c>
      <c r="G347" s="4"/>
    </row>
    <row r="348" spans="1:7" x14ac:dyDescent="0.25">
      <c r="A348" s="10" t="s">
        <v>444</v>
      </c>
      <c r="B348" s="30" t="s">
        <v>3441</v>
      </c>
      <c r="C348" s="11">
        <v>18.27</v>
      </c>
      <c r="D348" s="12">
        <v>2.467308166790032E-4</v>
      </c>
      <c r="E348" s="12">
        <f t="shared" si="5"/>
        <v>0.97834937083641837</v>
      </c>
      <c r="G348" s="4"/>
    </row>
    <row r="349" spans="1:7" x14ac:dyDescent="0.25">
      <c r="A349" s="10" t="s">
        <v>468</v>
      </c>
      <c r="B349" s="30" t="s">
        <v>3488</v>
      </c>
      <c r="C349" s="11">
        <v>17.289000000000001</v>
      </c>
      <c r="D349" s="12">
        <v>2.467308166790032E-4</v>
      </c>
      <c r="E349" s="12">
        <f t="shared" si="5"/>
        <v>0.97859610165309741</v>
      </c>
      <c r="G349" s="4"/>
    </row>
    <row r="350" spans="1:7" x14ac:dyDescent="0.25">
      <c r="A350" s="10" t="s">
        <v>542</v>
      </c>
      <c r="B350" s="30" t="s">
        <v>3581</v>
      </c>
      <c r="C350" s="11">
        <v>14.832000000000001</v>
      </c>
      <c r="D350" s="12">
        <v>2.467308166790032E-4</v>
      </c>
      <c r="E350" s="12">
        <f t="shared" si="5"/>
        <v>0.97884283246977644</v>
      </c>
      <c r="G350" s="4"/>
    </row>
    <row r="351" spans="1:7" x14ac:dyDescent="0.25">
      <c r="A351" s="10" t="s">
        <v>553</v>
      </c>
      <c r="B351" s="30" t="s">
        <v>3593</v>
      </c>
      <c r="C351" s="11">
        <v>8.0280000000000005</v>
      </c>
      <c r="D351" s="12">
        <v>2.467308166790032E-4</v>
      </c>
      <c r="E351" s="12">
        <f t="shared" si="5"/>
        <v>0.97908956328645547</v>
      </c>
      <c r="G351" s="4"/>
    </row>
    <row r="352" spans="1:7" x14ac:dyDescent="0.25">
      <c r="A352" s="10" t="s">
        <v>594</v>
      </c>
      <c r="B352" s="30" t="s">
        <v>3648</v>
      </c>
      <c r="C352" s="11">
        <v>18.756</v>
      </c>
      <c r="D352" s="12">
        <v>2.467308166790032E-4</v>
      </c>
      <c r="E352" s="12">
        <f t="shared" si="5"/>
        <v>0.9793362941031345</v>
      </c>
      <c r="G352" s="4"/>
    </row>
    <row r="353" spans="1:7" x14ac:dyDescent="0.25">
      <c r="A353" s="10" t="s">
        <v>1773</v>
      </c>
      <c r="B353" s="30" t="s">
        <v>3669</v>
      </c>
      <c r="C353" s="11">
        <v>56.74</v>
      </c>
      <c r="D353" s="12">
        <v>2.467308166790032E-4</v>
      </c>
      <c r="E353" s="12">
        <f t="shared" si="5"/>
        <v>0.97958302491981353</v>
      </c>
      <c r="G353" s="4"/>
    </row>
    <row r="354" spans="1:7" x14ac:dyDescent="0.25">
      <c r="A354" s="10" t="s">
        <v>630</v>
      </c>
      <c r="B354" s="30" t="s">
        <v>3693</v>
      </c>
      <c r="C354" s="11">
        <v>21.051000000000002</v>
      </c>
      <c r="D354" s="12">
        <v>2.467308166790032E-4</v>
      </c>
      <c r="E354" s="12">
        <f t="shared" si="5"/>
        <v>0.97982975573649256</v>
      </c>
      <c r="G354" s="4"/>
    </row>
    <row r="355" spans="1:7" x14ac:dyDescent="0.25">
      <c r="A355" s="10" t="s">
        <v>651</v>
      </c>
      <c r="B355" s="30" t="s">
        <v>3718</v>
      </c>
      <c r="C355" s="11">
        <v>11.3</v>
      </c>
      <c r="D355" s="12">
        <v>2.467308166790032E-4</v>
      </c>
      <c r="E355" s="12">
        <f t="shared" si="5"/>
        <v>0.98007648655317159</v>
      </c>
      <c r="G355" s="4"/>
    </row>
    <row r="356" spans="1:7" x14ac:dyDescent="0.25">
      <c r="A356" s="10" t="s">
        <v>1733</v>
      </c>
      <c r="B356" s="30" t="s">
        <v>3741</v>
      </c>
      <c r="C356" s="11">
        <v>17.989999999999998</v>
      </c>
      <c r="D356" s="12">
        <v>2.467308166790032E-4</v>
      </c>
      <c r="E356" s="12">
        <f t="shared" si="5"/>
        <v>0.98032321736985062</v>
      </c>
      <c r="G356" s="4"/>
    </row>
    <row r="357" spans="1:7" x14ac:dyDescent="0.25">
      <c r="A357" s="10" t="s">
        <v>687</v>
      </c>
      <c r="B357" s="30" t="s">
        <v>3759</v>
      </c>
      <c r="C357" s="11">
        <v>28.8</v>
      </c>
      <c r="D357" s="12">
        <v>2.467308166790032E-4</v>
      </c>
      <c r="E357" s="12">
        <f t="shared" si="5"/>
        <v>0.98056994818652965</v>
      </c>
      <c r="G357" s="4"/>
    </row>
    <row r="358" spans="1:7" x14ac:dyDescent="0.25">
      <c r="A358" s="10" t="s">
        <v>693</v>
      </c>
      <c r="B358" s="30" t="s">
        <v>3765</v>
      </c>
      <c r="C358" s="11">
        <v>46.034999999999997</v>
      </c>
      <c r="D358" s="12">
        <v>2.467308166790032E-4</v>
      </c>
      <c r="E358" s="12">
        <f t="shared" si="5"/>
        <v>0.98081667900320868</v>
      </c>
      <c r="G358" s="4"/>
    </row>
    <row r="359" spans="1:7" x14ac:dyDescent="0.25">
      <c r="A359" s="10" t="s">
        <v>710</v>
      </c>
      <c r="B359" s="30" t="s">
        <v>3786</v>
      </c>
      <c r="C359" s="11">
        <v>40.950000000000003</v>
      </c>
      <c r="D359" s="12">
        <v>2.467308166790032E-4</v>
      </c>
      <c r="E359" s="12">
        <f t="shared" si="5"/>
        <v>0.98106340981988771</v>
      </c>
      <c r="G359" s="4"/>
    </row>
    <row r="360" spans="1:7" x14ac:dyDescent="0.25">
      <c r="A360" s="10" t="s">
        <v>731</v>
      </c>
      <c r="B360" s="30" t="s">
        <v>3815</v>
      </c>
      <c r="C360" s="11">
        <v>13.436999999999999</v>
      </c>
      <c r="D360" s="12">
        <v>2.467308166790032E-4</v>
      </c>
      <c r="E360" s="12">
        <f t="shared" si="5"/>
        <v>0.98131014063656674</v>
      </c>
      <c r="G360" s="4"/>
    </row>
    <row r="361" spans="1:7" x14ac:dyDescent="0.25">
      <c r="A361" s="10" t="s">
        <v>790</v>
      </c>
      <c r="B361" s="30" t="s">
        <v>3893</v>
      </c>
      <c r="C361" s="11">
        <v>26.208000000000002</v>
      </c>
      <c r="D361" s="12">
        <v>2.467308166790032E-4</v>
      </c>
      <c r="E361" s="12">
        <f t="shared" si="5"/>
        <v>0.98155687145324577</v>
      </c>
      <c r="G361" s="4"/>
    </row>
    <row r="362" spans="1:7" x14ac:dyDescent="0.25">
      <c r="A362" s="10" t="s">
        <v>1747</v>
      </c>
      <c r="B362" s="30" t="s">
        <v>3897</v>
      </c>
      <c r="C362" s="11">
        <v>85</v>
      </c>
      <c r="D362" s="12">
        <v>2.467308166790032E-4</v>
      </c>
      <c r="E362" s="12">
        <f t="shared" si="5"/>
        <v>0.9818036022699248</v>
      </c>
      <c r="G362" s="4"/>
    </row>
    <row r="363" spans="1:7" x14ac:dyDescent="0.25">
      <c r="A363" s="10" t="s">
        <v>1749</v>
      </c>
      <c r="B363" s="30" t="s">
        <v>3917</v>
      </c>
      <c r="C363" s="11">
        <v>28.5</v>
      </c>
      <c r="D363" s="12">
        <v>2.467308166790032E-4</v>
      </c>
      <c r="E363" s="12">
        <f t="shared" si="5"/>
        <v>0.98205033308660383</v>
      </c>
      <c r="G363" s="4"/>
    </row>
    <row r="364" spans="1:7" x14ac:dyDescent="0.25">
      <c r="A364" s="10" t="s">
        <v>1761</v>
      </c>
      <c r="B364" s="30" t="s">
        <v>3960</v>
      </c>
      <c r="C364" s="11">
        <v>31.2</v>
      </c>
      <c r="D364" s="12">
        <v>2.467308166790032E-4</v>
      </c>
      <c r="E364" s="12">
        <f t="shared" si="5"/>
        <v>0.98229706390328286</v>
      </c>
      <c r="G364" s="4"/>
    </row>
    <row r="365" spans="1:7" x14ac:dyDescent="0.25">
      <c r="A365" s="10" t="s">
        <v>1768</v>
      </c>
      <c r="B365" s="30" t="s">
        <v>3102</v>
      </c>
      <c r="C365" s="11">
        <v>31.25</v>
      </c>
      <c r="D365" s="12">
        <v>1.850481125092524E-4</v>
      </c>
      <c r="E365" s="12">
        <f t="shared" si="5"/>
        <v>0.98248211201579216</v>
      </c>
      <c r="G365" s="4"/>
    </row>
    <row r="366" spans="1:7" x14ac:dyDescent="0.25">
      <c r="A366" s="10" t="s">
        <v>1791</v>
      </c>
      <c r="B366" s="30" t="s">
        <v>3118</v>
      </c>
      <c r="C366" s="11">
        <v>36.880000000000003</v>
      </c>
      <c r="D366" s="12">
        <v>1.850481125092524E-4</v>
      </c>
      <c r="E366" s="12">
        <f t="shared" si="5"/>
        <v>0.98266716012830146</v>
      </c>
      <c r="G366" s="4"/>
    </row>
    <row r="367" spans="1:7" x14ac:dyDescent="0.25">
      <c r="A367" s="10" t="s">
        <v>320</v>
      </c>
      <c r="B367" s="30" t="s">
        <v>3207</v>
      </c>
      <c r="C367" s="11">
        <v>14.6</v>
      </c>
      <c r="D367" s="12">
        <v>1.850481125092524E-4</v>
      </c>
      <c r="E367" s="12">
        <f t="shared" si="5"/>
        <v>0.98285220824081077</v>
      </c>
      <c r="G367" s="4"/>
    </row>
    <row r="368" spans="1:7" x14ac:dyDescent="0.25">
      <c r="A368" s="10" t="s">
        <v>339</v>
      </c>
      <c r="B368" s="30" t="s">
        <v>3237</v>
      </c>
      <c r="C368" s="11">
        <v>16.875</v>
      </c>
      <c r="D368" s="12">
        <v>1.850481125092524E-4</v>
      </c>
      <c r="E368" s="12">
        <f t="shared" si="5"/>
        <v>0.98303725635332007</v>
      </c>
      <c r="G368" s="4"/>
    </row>
    <row r="369" spans="1:7" x14ac:dyDescent="0.25">
      <c r="A369" s="10" t="s">
        <v>1865</v>
      </c>
      <c r="B369" s="30" t="s">
        <v>3256</v>
      </c>
      <c r="C369" s="11">
        <v>24.35</v>
      </c>
      <c r="D369" s="12">
        <v>1.850481125092524E-4</v>
      </c>
      <c r="E369" s="12">
        <f t="shared" si="5"/>
        <v>0.98322230446582937</v>
      </c>
      <c r="G369" s="4"/>
    </row>
    <row r="370" spans="1:7" x14ac:dyDescent="0.25">
      <c r="A370" s="10" t="s">
        <v>353</v>
      </c>
      <c r="B370" s="30" t="s">
        <v>3261</v>
      </c>
      <c r="C370" s="11">
        <v>17.451000000000001</v>
      </c>
      <c r="D370" s="12">
        <v>1.850481125092524E-4</v>
      </c>
      <c r="E370" s="12">
        <f t="shared" si="5"/>
        <v>0.98340735257833867</v>
      </c>
      <c r="G370" s="4"/>
    </row>
    <row r="371" spans="1:7" x14ac:dyDescent="0.25">
      <c r="A371" s="10" t="s">
        <v>460</v>
      </c>
      <c r="B371" s="30" t="s">
        <v>3466</v>
      </c>
      <c r="C371" s="11">
        <v>14.337</v>
      </c>
      <c r="D371" s="12">
        <v>1.850481125092524E-4</v>
      </c>
      <c r="E371" s="12">
        <f t="shared" si="5"/>
        <v>0.98359240069084797</v>
      </c>
      <c r="G371" s="4"/>
    </row>
    <row r="372" spans="1:7" x14ac:dyDescent="0.25">
      <c r="A372" s="10" t="s">
        <v>1929</v>
      </c>
      <c r="B372" s="30" t="s">
        <v>3494</v>
      </c>
      <c r="C372" s="11">
        <v>23.43</v>
      </c>
      <c r="D372" s="12">
        <v>1.850481125092524E-4</v>
      </c>
      <c r="E372" s="12">
        <f t="shared" si="5"/>
        <v>0.98377744880335727</v>
      </c>
      <c r="G372" s="4"/>
    </row>
    <row r="373" spans="1:7" x14ac:dyDescent="0.25">
      <c r="A373" s="10" t="s">
        <v>473</v>
      </c>
      <c r="B373" s="30" t="s">
        <v>3502</v>
      </c>
      <c r="C373" s="11">
        <v>47.835000000000001</v>
      </c>
      <c r="D373" s="12">
        <v>1.850481125092524E-4</v>
      </c>
      <c r="E373" s="12">
        <f t="shared" si="5"/>
        <v>0.98396249691586657</v>
      </c>
      <c r="G373" s="4"/>
    </row>
    <row r="374" spans="1:7" x14ac:dyDescent="0.25">
      <c r="A374" s="10" t="s">
        <v>540</v>
      </c>
      <c r="B374" s="30" t="s">
        <v>3579</v>
      </c>
      <c r="C374" s="11">
        <v>13.212</v>
      </c>
      <c r="D374" s="12">
        <v>1.850481125092524E-4</v>
      </c>
      <c r="E374" s="12">
        <f t="shared" si="5"/>
        <v>0.98414754502837587</v>
      </c>
      <c r="G374" s="4"/>
    </row>
    <row r="375" spans="1:7" x14ac:dyDescent="0.25">
      <c r="A375" s="10" t="s">
        <v>1802</v>
      </c>
      <c r="B375" s="30" t="s">
        <v>3643</v>
      </c>
      <c r="C375" s="11">
        <v>25.8</v>
      </c>
      <c r="D375" s="12">
        <v>1.850481125092524E-4</v>
      </c>
      <c r="E375" s="12">
        <f t="shared" si="5"/>
        <v>0.98433259314088517</v>
      </c>
      <c r="G375" s="4"/>
    </row>
    <row r="376" spans="1:7" x14ac:dyDescent="0.25">
      <c r="A376" s="10" t="s">
        <v>603</v>
      </c>
      <c r="B376" s="30" t="s">
        <v>3658</v>
      </c>
      <c r="C376" s="11">
        <v>22.527000000000001</v>
      </c>
      <c r="D376" s="12">
        <v>1.850481125092524E-4</v>
      </c>
      <c r="E376" s="12">
        <f t="shared" si="5"/>
        <v>0.98451764125339447</v>
      </c>
      <c r="G376" s="4"/>
    </row>
    <row r="377" spans="1:7" x14ac:dyDescent="0.25">
      <c r="A377" s="10" t="s">
        <v>1803</v>
      </c>
      <c r="B377" s="30" t="s">
        <v>3660</v>
      </c>
      <c r="C377" s="11">
        <v>20.8</v>
      </c>
      <c r="D377" s="12">
        <v>1.850481125092524E-4</v>
      </c>
      <c r="E377" s="12">
        <f t="shared" si="5"/>
        <v>0.98470268936590377</v>
      </c>
      <c r="G377" s="4"/>
    </row>
    <row r="378" spans="1:7" x14ac:dyDescent="0.25">
      <c r="A378" s="10" t="s">
        <v>628</v>
      </c>
      <c r="B378" s="30" t="s">
        <v>3691</v>
      </c>
      <c r="C378" s="11">
        <v>15.7</v>
      </c>
      <c r="D378" s="12">
        <v>1.850481125092524E-4</v>
      </c>
      <c r="E378" s="12">
        <f t="shared" si="5"/>
        <v>0.98488773747841307</v>
      </c>
      <c r="G378" s="4"/>
    </row>
    <row r="379" spans="1:7" x14ac:dyDescent="0.25">
      <c r="A379" s="10" t="s">
        <v>645</v>
      </c>
      <c r="B379" s="30" t="s">
        <v>3712</v>
      </c>
      <c r="C379" s="11">
        <v>23.022000000000002</v>
      </c>
      <c r="D379" s="12">
        <v>1.850481125092524E-4</v>
      </c>
      <c r="E379" s="12">
        <f t="shared" si="5"/>
        <v>0.98507278559092237</v>
      </c>
      <c r="G379" s="4"/>
    </row>
    <row r="380" spans="1:7" x14ac:dyDescent="0.25">
      <c r="A380" s="10" t="s">
        <v>665</v>
      </c>
      <c r="B380" s="30" t="s">
        <v>3733</v>
      </c>
      <c r="C380" s="11">
        <v>21.87</v>
      </c>
      <c r="D380" s="12">
        <v>1.850481125092524E-4</v>
      </c>
      <c r="E380" s="12">
        <f t="shared" si="5"/>
        <v>0.98525783370343167</v>
      </c>
      <c r="G380" s="4"/>
    </row>
    <row r="381" spans="1:7" x14ac:dyDescent="0.25">
      <c r="A381" s="10" t="s">
        <v>697</v>
      </c>
      <c r="B381" s="30" t="s">
        <v>3770</v>
      </c>
      <c r="C381" s="11">
        <v>22.527000000000001</v>
      </c>
      <c r="D381" s="12">
        <v>1.850481125092524E-4</v>
      </c>
      <c r="E381" s="12">
        <f t="shared" si="5"/>
        <v>0.98544288181594097</v>
      </c>
      <c r="G381" s="4"/>
    </row>
    <row r="382" spans="1:7" x14ac:dyDescent="0.25">
      <c r="A382" s="10" t="s">
        <v>702</v>
      </c>
      <c r="B382" s="30" t="s">
        <v>3776</v>
      </c>
      <c r="C382" s="11">
        <v>16.713000000000001</v>
      </c>
      <c r="D382" s="12">
        <v>1.850481125092524E-4</v>
      </c>
      <c r="E382" s="12">
        <f t="shared" si="5"/>
        <v>0.98562792992845027</v>
      </c>
      <c r="G382" s="4"/>
    </row>
    <row r="383" spans="1:7" x14ac:dyDescent="0.25">
      <c r="A383" s="10" t="s">
        <v>704</v>
      </c>
      <c r="B383" s="30" t="s">
        <v>3778</v>
      </c>
      <c r="C383" s="11">
        <v>16.632000000000001</v>
      </c>
      <c r="D383" s="12">
        <v>1.850481125092524E-4</v>
      </c>
      <c r="E383" s="12">
        <f t="shared" si="5"/>
        <v>0.98581297804095958</v>
      </c>
      <c r="G383" s="4"/>
    </row>
    <row r="384" spans="1:7" x14ac:dyDescent="0.25">
      <c r="A384" s="10" t="s">
        <v>1805</v>
      </c>
      <c r="B384" s="30" t="s">
        <v>3783</v>
      </c>
      <c r="C384" s="11">
        <v>30.6</v>
      </c>
      <c r="D384" s="12">
        <v>1.850481125092524E-4</v>
      </c>
      <c r="E384" s="12">
        <f t="shared" si="5"/>
        <v>0.98599802615346888</v>
      </c>
      <c r="G384" s="4"/>
    </row>
    <row r="385" spans="1:7" x14ac:dyDescent="0.25">
      <c r="A385" s="10" t="s">
        <v>1945</v>
      </c>
      <c r="B385" s="30" t="s">
        <v>3788</v>
      </c>
      <c r="C385" s="11">
        <v>25.1</v>
      </c>
      <c r="D385" s="12">
        <v>1.850481125092524E-4</v>
      </c>
      <c r="E385" s="12">
        <f t="shared" si="5"/>
        <v>0.98618307426597818</v>
      </c>
      <c r="G385" s="4"/>
    </row>
    <row r="386" spans="1:7" x14ac:dyDescent="0.25">
      <c r="A386" s="10" t="s">
        <v>742</v>
      </c>
      <c r="B386" s="30" t="s">
        <v>3831</v>
      </c>
      <c r="C386" s="11">
        <v>46.521000000000001</v>
      </c>
      <c r="D386" s="12">
        <v>1.850481125092524E-4</v>
      </c>
      <c r="E386" s="12">
        <f t="shared" si="5"/>
        <v>0.98636812237848748</v>
      </c>
      <c r="G386" s="4"/>
    </row>
    <row r="387" spans="1:7" x14ac:dyDescent="0.25">
      <c r="A387" s="10" t="s">
        <v>779</v>
      </c>
      <c r="B387" s="30" t="s">
        <v>3877</v>
      </c>
      <c r="C387" s="11">
        <v>25.8</v>
      </c>
      <c r="D387" s="12">
        <v>1.850481125092524E-4</v>
      </c>
      <c r="E387" s="12">
        <f t="shared" si="5"/>
        <v>0.98655317049099678</v>
      </c>
      <c r="G387" s="4"/>
    </row>
    <row r="388" spans="1:7" x14ac:dyDescent="0.25">
      <c r="A388" s="10" t="s">
        <v>824</v>
      </c>
      <c r="B388" s="30" t="s">
        <v>3937</v>
      </c>
      <c r="C388" s="11">
        <v>32.76</v>
      </c>
      <c r="D388" s="12">
        <v>1.850481125092524E-4</v>
      </c>
      <c r="E388" s="12">
        <f t="shared" si="5"/>
        <v>0.98673821860350608</v>
      </c>
      <c r="G388" s="4"/>
    </row>
    <row r="389" spans="1:7" x14ac:dyDescent="0.25">
      <c r="A389" s="10" t="s">
        <v>2035</v>
      </c>
      <c r="B389" s="30" t="s">
        <v>3973</v>
      </c>
      <c r="C389" s="11">
        <v>18.5</v>
      </c>
      <c r="D389" s="12">
        <v>1.850481125092524E-4</v>
      </c>
      <c r="E389" s="12">
        <f t="shared" ref="E389:E452" si="6">E388+D389</f>
        <v>0.98692326671601538</v>
      </c>
      <c r="G389" s="4"/>
    </row>
    <row r="390" spans="1:7" x14ac:dyDescent="0.25">
      <c r="A390" s="10" t="s">
        <v>1828</v>
      </c>
      <c r="B390" s="30" t="s">
        <v>3073</v>
      </c>
      <c r="C390" s="11">
        <v>62.22</v>
      </c>
      <c r="D390" s="12">
        <v>1.233654083395016E-4</v>
      </c>
      <c r="E390" s="12">
        <f t="shared" si="6"/>
        <v>0.98704663212435484</v>
      </c>
      <c r="G390" s="4"/>
    </row>
    <row r="391" spans="1:7" x14ac:dyDescent="0.25">
      <c r="A391" s="10" t="s">
        <v>1835</v>
      </c>
      <c r="B391" s="30" t="s">
        <v>3103</v>
      </c>
      <c r="C391" s="11">
        <v>36.520000000000003</v>
      </c>
      <c r="D391" s="12">
        <v>1.233654083395016E-4</v>
      </c>
      <c r="E391" s="12">
        <f t="shared" si="6"/>
        <v>0.9871699975326943</v>
      </c>
      <c r="G391" s="4"/>
    </row>
    <row r="392" spans="1:7" x14ac:dyDescent="0.25">
      <c r="A392" s="10" t="s">
        <v>255</v>
      </c>
      <c r="B392" s="30" t="s">
        <v>3105</v>
      </c>
      <c r="C392" s="11">
        <v>32.200000000000003</v>
      </c>
      <c r="D392" s="12">
        <v>1.233654083395016E-4</v>
      </c>
      <c r="E392" s="12">
        <f t="shared" si="6"/>
        <v>0.98729336294103376</v>
      </c>
      <c r="G392" s="4"/>
    </row>
    <row r="393" spans="1:7" x14ac:dyDescent="0.25">
      <c r="A393" s="10" t="s">
        <v>261</v>
      </c>
      <c r="B393" s="30" t="s">
        <v>3119</v>
      </c>
      <c r="C393" s="11">
        <v>28.2</v>
      </c>
      <c r="D393" s="12">
        <v>1.233654083395016E-4</v>
      </c>
      <c r="E393" s="12">
        <f t="shared" si="6"/>
        <v>0.98741672834937322</v>
      </c>
      <c r="G393" s="4"/>
    </row>
    <row r="394" spans="1:7" x14ac:dyDescent="0.25">
      <c r="A394" s="10" t="s">
        <v>262</v>
      </c>
      <c r="B394" s="30" t="s">
        <v>3120</v>
      </c>
      <c r="C394" s="11">
        <v>11.637</v>
      </c>
      <c r="D394" s="12">
        <v>1.233654083395016E-4</v>
      </c>
      <c r="E394" s="12">
        <f t="shared" si="6"/>
        <v>0.98754009375771268</v>
      </c>
      <c r="G394" s="4"/>
    </row>
    <row r="395" spans="1:7" x14ac:dyDescent="0.25">
      <c r="A395" s="10" t="s">
        <v>273</v>
      </c>
      <c r="B395" s="30" t="s">
        <v>3141</v>
      </c>
      <c r="C395" s="11">
        <v>16.911000000000001</v>
      </c>
      <c r="D395" s="12">
        <v>1.233654083395016E-4</v>
      </c>
      <c r="E395" s="12">
        <f t="shared" si="6"/>
        <v>0.98766345916605214</v>
      </c>
      <c r="G395" s="4"/>
    </row>
    <row r="396" spans="1:7" x14ac:dyDescent="0.25">
      <c r="A396" s="10" t="s">
        <v>275</v>
      </c>
      <c r="B396" s="30" t="s">
        <v>3143</v>
      </c>
      <c r="C396" s="11">
        <v>12.78</v>
      </c>
      <c r="D396" s="12">
        <v>1.233654083395016E-4</v>
      </c>
      <c r="E396" s="12">
        <f t="shared" si="6"/>
        <v>0.9877868245743916</v>
      </c>
      <c r="G396" s="4"/>
    </row>
    <row r="397" spans="1:7" x14ac:dyDescent="0.25">
      <c r="A397" s="10" t="s">
        <v>280</v>
      </c>
      <c r="B397" s="30" t="s">
        <v>3151</v>
      </c>
      <c r="C397" s="11">
        <v>23.587200000000003</v>
      </c>
      <c r="D397" s="12">
        <v>1.233654083395016E-4</v>
      </c>
      <c r="E397" s="12">
        <f t="shared" si="6"/>
        <v>0.98791018998273106</v>
      </c>
      <c r="G397" s="4"/>
    </row>
    <row r="398" spans="1:7" x14ac:dyDescent="0.25">
      <c r="A398" s="10" t="s">
        <v>288</v>
      </c>
      <c r="B398" s="30" t="s">
        <v>3162</v>
      </c>
      <c r="C398" s="11">
        <v>15.561</v>
      </c>
      <c r="D398" s="12">
        <v>1.233654083395016E-4</v>
      </c>
      <c r="E398" s="12">
        <f t="shared" si="6"/>
        <v>0.98803355539107052</v>
      </c>
      <c r="G398" s="4"/>
    </row>
    <row r="399" spans="1:7" x14ac:dyDescent="0.25">
      <c r="A399" s="10" t="s">
        <v>301</v>
      </c>
      <c r="B399" s="30" t="s">
        <v>3183</v>
      </c>
      <c r="C399" s="11">
        <v>19.399999999999999</v>
      </c>
      <c r="D399" s="12">
        <v>1.233654083395016E-4</v>
      </c>
      <c r="E399" s="12">
        <f t="shared" si="6"/>
        <v>0.98815692079940998</v>
      </c>
      <c r="G399" s="4"/>
    </row>
    <row r="400" spans="1:7" x14ac:dyDescent="0.25">
      <c r="A400" s="10" t="s">
        <v>335</v>
      </c>
      <c r="B400" s="30" t="s">
        <v>3231</v>
      </c>
      <c r="C400" s="11">
        <v>11.879999999999999</v>
      </c>
      <c r="D400" s="12">
        <v>1.233654083395016E-4</v>
      </c>
      <c r="E400" s="12">
        <f t="shared" si="6"/>
        <v>0.98828028620774944</v>
      </c>
      <c r="G400" s="4"/>
    </row>
    <row r="401" spans="1:7" x14ac:dyDescent="0.25">
      <c r="A401" s="10" t="s">
        <v>360</v>
      </c>
      <c r="B401" s="30" t="s">
        <v>3269</v>
      </c>
      <c r="C401" s="11">
        <v>15.075000000000001</v>
      </c>
      <c r="D401" s="12">
        <v>1.233654083395016E-4</v>
      </c>
      <c r="E401" s="12">
        <f t="shared" si="6"/>
        <v>0.9884036516160889</v>
      </c>
      <c r="G401" s="4"/>
    </row>
    <row r="402" spans="1:7" x14ac:dyDescent="0.25">
      <c r="A402" s="10" t="s">
        <v>363</v>
      </c>
      <c r="B402" s="30" t="s">
        <v>3272</v>
      </c>
      <c r="C402" s="11">
        <v>32.76</v>
      </c>
      <c r="D402" s="12">
        <v>1.233654083395016E-4</v>
      </c>
      <c r="E402" s="12">
        <f t="shared" si="6"/>
        <v>0.98852701702442836</v>
      </c>
      <c r="G402" s="4"/>
    </row>
    <row r="403" spans="1:7" x14ac:dyDescent="0.25">
      <c r="A403" s="10" t="s">
        <v>374</v>
      </c>
      <c r="B403" s="30" t="s">
        <v>3289</v>
      </c>
      <c r="C403" s="11">
        <v>19.98</v>
      </c>
      <c r="D403" s="12">
        <v>1.233654083395016E-4</v>
      </c>
      <c r="E403" s="12">
        <f t="shared" si="6"/>
        <v>0.98865038243276782</v>
      </c>
      <c r="G403" s="4"/>
    </row>
    <row r="404" spans="1:7" x14ac:dyDescent="0.25">
      <c r="A404" s="10" t="s">
        <v>1757</v>
      </c>
      <c r="B404" s="30" t="s">
        <v>3343</v>
      </c>
      <c r="C404" s="11">
        <v>18.91</v>
      </c>
      <c r="D404" s="12">
        <v>1.233654083395016E-4</v>
      </c>
      <c r="E404" s="12">
        <f t="shared" si="6"/>
        <v>0.98877374784110728</v>
      </c>
      <c r="G404" s="4"/>
    </row>
    <row r="405" spans="1:7" x14ac:dyDescent="0.25">
      <c r="A405" s="10" t="s">
        <v>415</v>
      </c>
      <c r="B405" s="30" t="s">
        <v>3379</v>
      </c>
      <c r="C405" s="11">
        <v>16.218000000000004</v>
      </c>
      <c r="D405" s="12">
        <v>1.233654083395016E-4</v>
      </c>
      <c r="E405" s="12">
        <f t="shared" si="6"/>
        <v>0.98889711324944674</v>
      </c>
      <c r="G405" s="4"/>
    </row>
    <row r="406" spans="1:7" x14ac:dyDescent="0.25">
      <c r="A406" s="10" t="s">
        <v>416</v>
      </c>
      <c r="B406" s="30" t="s">
        <v>3385</v>
      </c>
      <c r="C406" s="11">
        <v>17.037000000000003</v>
      </c>
      <c r="D406" s="12">
        <v>1.233654083395016E-4</v>
      </c>
      <c r="E406" s="12">
        <f t="shared" si="6"/>
        <v>0.9890204786577862</v>
      </c>
      <c r="G406" s="4"/>
    </row>
    <row r="407" spans="1:7" x14ac:dyDescent="0.25">
      <c r="A407" s="10" t="s">
        <v>1898</v>
      </c>
      <c r="B407" s="30" t="s">
        <v>3386</v>
      </c>
      <c r="C407" s="11">
        <v>18.68</v>
      </c>
      <c r="D407" s="12">
        <v>1.233654083395016E-4</v>
      </c>
      <c r="E407" s="12">
        <f t="shared" si="6"/>
        <v>0.98914384406612565</v>
      </c>
      <c r="G407" s="4"/>
    </row>
    <row r="408" spans="1:7" x14ac:dyDescent="0.25">
      <c r="A408" s="10" t="s">
        <v>423</v>
      </c>
      <c r="B408" s="30" t="s">
        <v>3403</v>
      </c>
      <c r="C408" s="11">
        <v>23.184000000000001</v>
      </c>
      <c r="D408" s="12">
        <v>1.233654083395016E-4</v>
      </c>
      <c r="E408" s="12">
        <f t="shared" si="6"/>
        <v>0.98926720947446511</v>
      </c>
      <c r="G408" s="4"/>
    </row>
    <row r="409" spans="1:7" x14ac:dyDescent="0.25">
      <c r="A409" s="10" t="s">
        <v>427</v>
      </c>
      <c r="B409" s="30" t="s">
        <v>3407</v>
      </c>
      <c r="C409" s="11">
        <v>17.899999999999999</v>
      </c>
      <c r="D409" s="12">
        <v>1.233654083395016E-4</v>
      </c>
      <c r="E409" s="12">
        <f t="shared" si="6"/>
        <v>0.98939057488280457</v>
      </c>
      <c r="G409" s="4"/>
    </row>
    <row r="410" spans="1:7" x14ac:dyDescent="0.25">
      <c r="A410" s="10" t="s">
        <v>436</v>
      </c>
      <c r="B410" s="30" t="s">
        <v>3426</v>
      </c>
      <c r="C410" s="11">
        <v>25.146000000000001</v>
      </c>
      <c r="D410" s="12">
        <v>1.233654083395016E-4</v>
      </c>
      <c r="E410" s="12">
        <f t="shared" si="6"/>
        <v>0.98951394029114403</v>
      </c>
      <c r="G410" s="4"/>
    </row>
    <row r="411" spans="1:7" x14ac:dyDescent="0.25">
      <c r="A411" s="10" t="s">
        <v>450</v>
      </c>
      <c r="B411" s="30" t="s">
        <v>3447</v>
      </c>
      <c r="C411" s="11">
        <v>15.075000000000001</v>
      </c>
      <c r="D411" s="12">
        <v>1.233654083395016E-4</v>
      </c>
      <c r="E411" s="12">
        <f t="shared" si="6"/>
        <v>0.98963730569948349</v>
      </c>
      <c r="G411" s="4"/>
    </row>
    <row r="412" spans="1:7" x14ac:dyDescent="0.25">
      <c r="A412" s="10" t="s">
        <v>459</v>
      </c>
      <c r="B412" s="30" t="s">
        <v>3464</v>
      </c>
      <c r="C412" s="11">
        <v>54.974999999999994</v>
      </c>
      <c r="D412" s="12">
        <v>1.233654083395016E-4</v>
      </c>
      <c r="E412" s="12">
        <f t="shared" si="6"/>
        <v>0.98976067110782295</v>
      </c>
      <c r="G412" s="4"/>
    </row>
    <row r="413" spans="1:7" x14ac:dyDescent="0.25">
      <c r="A413" s="10" t="s">
        <v>493</v>
      </c>
      <c r="B413" s="30" t="s">
        <v>3526</v>
      </c>
      <c r="C413" s="11">
        <v>18.090000000000003</v>
      </c>
      <c r="D413" s="12">
        <v>1.233654083395016E-4</v>
      </c>
      <c r="E413" s="12">
        <f t="shared" si="6"/>
        <v>0.98988403651616241</v>
      </c>
      <c r="G413" s="4"/>
    </row>
    <row r="414" spans="1:7" x14ac:dyDescent="0.25">
      <c r="A414" s="10" t="s">
        <v>1759</v>
      </c>
      <c r="B414" s="30" t="s">
        <v>3527</v>
      </c>
      <c r="C414" s="11">
        <v>20.56</v>
      </c>
      <c r="D414" s="12">
        <v>1.233654083395016E-4</v>
      </c>
      <c r="E414" s="12">
        <f t="shared" si="6"/>
        <v>0.99000740192450187</v>
      </c>
      <c r="G414" s="4"/>
    </row>
    <row r="415" spans="1:7" x14ac:dyDescent="0.25">
      <c r="A415" s="10" t="s">
        <v>496</v>
      </c>
      <c r="B415" s="30" t="s">
        <v>3530</v>
      </c>
      <c r="C415" s="11">
        <v>13.599</v>
      </c>
      <c r="D415" s="12">
        <v>1.233654083395016E-4</v>
      </c>
      <c r="E415" s="12">
        <f t="shared" si="6"/>
        <v>0.99013076733284133</v>
      </c>
      <c r="G415" s="4"/>
    </row>
    <row r="416" spans="1:7" x14ac:dyDescent="0.25">
      <c r="A416" s="10" t="s">
        <v>502</v>
      </c>
      <c r="B416" s="30" t="s">
        <v>3536</v>
      </c>
      <c r="C416" s="11">
        <v>19.827000000000002</v>
      </c>
      <c r="D416" s="12">
        <v>1.233654083395016E-4</v>
      </c>
      <c r="E416" s="12">
        <f t="shared" si="6"/>
        <v>0.99025413274118079</v>
      </c>
      <c r="G416" s="4"/>
    </row>
    <row r="417" spans="1:7" x14ac:dyDescent="0.25">
      <c r="A417" s="10" t="s">
        <v>510</v>
      </c>
      <c r="B417" s="30" t="s">
        <v>3545</v>
      </c>
      <c r="C417" s="11">
        <v>17.3</v>
      </c>
      <c r="D417" s="12">
        <v>1.233654083395016E-4</v>
      </c>
      <c r="E417" s="12">
        <f t="shared" si="6"/>
        <v>0.99037749814952025</v>
      </c>
      <c r="G417" s="4"/>
    </row>
    <row r="418" spans="1:7" x14ac:dyDescent="0.25">
      <c r="A418" s="10" t="s">
        <v>539</v>
      </c>
      <c r="B418" s="30" t="s">
        <v>3578</v>
      </c>
      <c r="C418" s="11">
        <v>11.25</v>
      </c>
      <c r="D418" s="12">
        <v>1.233654083395016E-4</v>
      </c>
      <c r="E418" s="12">
        <f t="shared" si="6"/>
        <v>0.99050086355785971</v>
      </c>
      <c r="G418" s="4"/>
    </row>
    <row r="419" spans="1:7" x14ac:dyDescent="0.25">
      <c r="A419" s="10" t="s">
        <v>566</v>
      </c>
      <c r="B419" s="30" t="s">
        <v>3606</v>
      </c>
      <c r="C419" s="11">
        <v>19.494</v>
      </c>
      <c r="D419" s="12">
        <v>1.233654083395016E-4</v>
      </c>
      <c r="E419" s="12">
        <f t="shared" si="6"/>
        <v>0.99062422896619917</v>
      </c>
      <c r="G419" s="4"/>
    </row>
    <row r="420" spans="1:7" x14ac:dyDescent="0.25">
      <c r="A420" s="10" t="s">
        <v>570</v>
      </c>
      <c r="B420" s="30" t="s">
        <v>3612</v>
      </c>
      <c r="C420" s="11">
        <v>22.8</v>
      </c>
      <c r="D420" s="12">
        <v>1.233654083395016E-4</v>
      </c>
      <c r="E420" s="12">
        <f t="shared" si="6"/>
        <v>0.99074759437453863</v>
      </c>
      <c r="G420" s="4"/>
    </row>
    <row r="421" spans="1:7" x14ac:dyDescent="0.25">
      <c r="A421" s="10" t="s">
        <v>572</v>
      </c>
      <c r="B421" s="30" t="s">
        <v>3615</v>
      </c>
      <c r="C421" s="11">
        <v>30.635999999999999</v>
      </c>
      <c r="D421" s="12">
        <v>1.233654083395016E-4</v>
      </c>
      <c r="E421" s="12">
        <f t="shared" si="6"/>
        <v>0.99087095978287809</v>
      </c>
      <c r="G421" s="4"/>
    </row>
    <row r="422" spans="1:7" x14ac:dyDescent="0.25">
      <c r="A422" s="10" t="s">
        <v>573</v>
      </c>
      <c r="B422" s="30" t="s">
        <v>3617</v>
      </c>
      <c r="C422" s="11">
        <v>19.2</v>
      </c>
      <c r="D422" s="12">
        <v>1.233654083395016E-4</v>
      </c>
      <c r="E422" s="12">
        <f t="shared" si="6"/>
        <v>0.99099432519121755</v>
      </c>
      <c r="G422" s="4"/>
    </row>
    <row r="423" spans="1:7" x14ac:dyDescent="0.25">
      <c r="A423" s="10" t="s">
        <v>585</v>
      </c>
      <c r="B423" s="30" t="s">
        <v>3631</v>
      </c>
      <c r="C423" s="11">
        <v>22.113</v>
      </c>
      <c r="D423" s="12">
        <v>1.233654083395016E-4</v>
      </c>
      <c r="E423" s="12">
        <f t="shared" si="6"/>
        <v>0.99111769059955701</v>
      </c>
      <c r="G423" s="4"/>
    </row>
    <row r="424" spans="1:7" x14ac:dyDescent="0.25">
      <c r="A424" s="10" t="s">
        <v>586</v>
      </c>
      <c r="B424" s="30" t="s">
        <v>3632</v>
      </c>
      <c r="C424" s="11">
        <v>38.168999999999997</v>
      </c>
      <c r="D424" s="12">
        <v>1.233654083395016E-4</v>
      </c>
      <c r="E424" s="12">
        <f t="shared" si="6"/>
        <v>0.99124105600789647</v>
      </c>
      <c r="G424" s="4"/>
    </row>
    <row r="425" spans="1:7" x14ac:dyDescent="0.25">
      <c r="A425" s="10" t="s">
        <v>1760</v>
      </c>
      <c r="B425" s="30" t="s">
        <v>3641</v>
      </c>
      <c r="C425" s="11">
        <v>16.73</v>
      </c>
      <c r="D425" s="12">
        <v>1.233654083395016E-4</v>
      </c>
      <c r="E425" s="12">
        <f t="shared" si="6"/>
        <v>0.99136442141623593</v>
      </c>
      <c r="G425" s="4"/>
    </row>
    <row r="426" spans="1:7" x14ac:dyDescent="0.25">
      <c r="A426" s="10" t="s">
        <v>595</v>
      </c>
      <c r="B426" s="30" t="s">
        <v>3650</v>
      </c>
      <c r="C426" s="11">
        <v>10.566000000000001</v>
      </c>
      <c r="D426" s="12">
        <v>1.233654083395016E-4</v>
      </c>
      <c r="E426" s="12">
        <f t="shared" si="6"/>
        <v>0.99148778682457539</v>
      </c>
      <c r="G426" s="4"/>
    </row>
    <row r="427" spans="1:7" x14ac:dyDescent="0.25">
      <c r="A427" s="10" t="s">
        <v>599</v>
      </c>
      <c r="B427" s="30" t="s">
        <v>3654</v>
      </c>
      <c r="C427" s="11">
        <v>26.208000000000002</v>
      </c>
      <c r="D427" s="12">
        <v>1.233654083395016E-4</v>
      </c>
      <c r="E427" s="12">
        <f t="shared" si="6"/>
        <v>0.99161115223291485</v>
      </c>
      <c r="G427" s="4"/>
    </row>
    <row r="428" spans="1:7" x14ac:dyDescent="0.25">
      <c r="A428" s="10" t="s">
        <v>612</v>
      </c>
      <c r="B428" s="30" t="s">
        <v>3672</v>
      </c>
      <c r="C428" s="11">
        <v>49.9</v>
      </c>
      <c r="D428" s="12">
        <v>1.233654083395016E-4</v>
      </c>
      <c r="E428" s="12">
        <f t="shared" si="6"/>
        <v>0.99173451764125431</v>
      </c>
      <c r="G428" s="4"/>
    </row>
    <row r="429" spans="1:7" x14ac:dyDescent="0.25">
      <c r="A429" s="10" t="s">
        <v>622</v>
      </c>
      <c r="B429" s="30" t="s">
        <v>3683</v>
      </c>
      <c r="C429" s="11">
        <v>22.608000000000001</v>
      </c>
      <c r="D429" s="12">
        <v>1.233654083395016E-4</v>
      </c>
      <c r="E429" s="12">
        <f t="shared" si="6"/>
        <v>0.99185788304959377</v>
      </c>
      <c r="G429" s="4"/>
    </row>
    <row r="430" spans="1:7" x14ac:dyDescent="0.25">
      <c r="A430" s="10" t="s">
        <v>623</v>
      </c>
      <c r="B430" s="30" t="s">
        <v>3684</v>
      </c>
      <c r="C430" s="11">
        <v>19.251000000000001</v>
      </c>
      <c r="D430" s="12">
        <v>1.233654083395016E-4</v>
      </c>
      <c r="E430" s="12">
        <f t="shared" si="6"/>
        <v>0.99198124845793323</v>
      </c>
      <c r="G430" s="4"/>
    </row>
    <row r="431" spans="1:7" x14ac:dyDescent="0.25">
      <c r="A431" s="10" t="s">
        <v>715</v>
      </c>
      <c r="B431" s="30" t="s">
        <v>3792</v>
      </c>
      <c r="C431" s="11">
        <v>14.661000000000003</v>
      </c>
      <c r="D431" s="12">
        <v>1.233654083395016E-4</v>
      </c>
      <c r="E431" s="12">
        <f t="shared" si="6"/>
        <v>0.99210461386627269</v>
      </c>
      <c r="G431" s="4"/>
    </row>
    <row r="432" spans="1:7" x14ac:dyDescent="0.25">
      <c r="A432" s="10" t="s">
        <v>732</v>
      </c>
      <c r="B432" s="30" t="s">
        <v>3817</v>
      </c>
      <c r="C432" s="11">
        <v>17.2</v>
      </c>
      <c r="D432" s="12">
        <v>1.233654083395016E-4</v>
      </c>
      <c r="E432" s="12">
        <f t="shared" si="6"/>
        <v>0.99222797927461215</v>
      </c>
      <c r="G432" s="4"/>
    </row>
    <row r="433" spans="1:7" x14ac:dyDescent="0.25">
      <c r="A433" s="10" t="s">
        <v>745</v>
      </c>
      <c r="B433" s="30" t="s">
        <v>3834</v>
      </c>
      <c r="C433" s="11">
        <v>22.032</v>
      </c>
      <c r="D433" s="12">
        <v>1.233654083395016E-4</v>
      </c>
      <c r="E433" s="12">
        <f t="shared" si="6"/>
        <v>0.99235134468295161</v>
      </c>
      <c r="G433" s="4"/>
    </row>
    <row r="434" spans="1:7" x14ac:dyDescent="0.25">
      <c r="A434" s="10" t="s">
        <v>763</v>
      </c>
      <c r="B434" s="30" t="s">
        <v>3854</v>
      </c>
      <c r="C434" s="11">
        <v>19.413</v>
      </c>
      <c r="D434" s="12">
        <v>1.233654083395016E-4</v>
      </c>
      <c r="E434" s="12">
        <f t="shared" si="6"/>
        <v>0.99247471009129107</v>
      </c>
      <c r="G434" s="4"/>
    </row>
    <row r="435" spans="1:7" x14ac:dyDescent="0.25">
      <c r="A435" s="10" t="s">
        <v>767</v>
      </c>
      <c r="B435" s="30" t="s">
        <v>3860</v>
      </c>
      <c r="C435" s="11">
        <v>20.313000000000002</v>
      </c>
      <c r="D435" s="12">
        <v>1.233654083395016E-4</v>
      </c>
      <c r="E435" s="12">
        <f t="shared" si="6"/>
        <v>0.99259807549963053</v>
      </c>
      <c r="G435" s="4"/>
    </row>
    <row r="436" spans="1:7" x14ac:dyDescent="0.25">
      <c r="A436" s="10" t="s">
        <v>774</v>
      </c>
      <c r="B436" s="30" t="s">
        <v>3870</v>
      </c>
      <c r="C436" s="11">
        <v>19.989000000000001</v>
      </c>
      <c r="D436" s="12">
        <v>1.233654083395016E-4</v>
      </c>
      <c r="E436" s="12">
        <f t="shared" si="6"/>
        <v>0.99272144090796999</v>
      </c>
      <c r="G436" s="4"/>
    </row>
    <row r="437" spans="1:7" x14ac:dyDescent="0.25">
      <c r="A437" s="10" t="s">
        <v>782</v>
      </c>
      <c r="B437" s="30" t="s">
        <v>3880</v>
      </c>
      <c r="C437" s="11">
        <v>24.6</v>
      </c>
      <c r="D437" s="12">
        <v>1.233654083395016E-4</v>
      </c>
      <c r="E437" s="12">
        <f t="shared" si="6"/>
        <v>0.99284480631630945</v>
      </c>
      <c r="G437" s="4"/>
    </row>
    <row r="438" spans="1:7" x14ac:dyDescent="0.25">
      <c r="A438" s="10" t="s">
        <v>1951</v>
      </c>
      <c r="B438" s="30" t="s">
        <v>3922</v>
      </c>
      <c r="C438" s="11">
        <v>40.64</v>
      </c>
      <c r="D438" s="12">
        <v>1.233654083395016E-4</v>
      </c>
      <c r="E438" s="12">
        <f t="shared" si="6"/>
        <v>0.99296817172464891</v>
      </c>
      <c r="G438" s="4"/>
    </row>
    <row r="439" spans="1:7" x14ac:dyDescent="0.25">
      <c r="A439" s="10" t="s">
        <v>819</v>
      </c>
      <c r="B439" s="30" t="s">
        <v>3931</v>
      </c>
      <c r="C439" s="11">
        <v>15.651000000000002</v>
      </c>
      <c r="D439" s="12">
        <v>1.233654083395016E-4</v>
      </c>
      <c r="E439" s="12">
        <f t="shared" si="6"/>
        <v>0.99309153713298837</v>
      </c>
      <c r="G439" s="4"/>
    </row>
    <row r="440" spans="1:7" x14ac:dyDescent="0.25">
      <c r="A440" s="10" t="s">
        <v>832</v>
      </c>
      <c r="B440" s="30" t="s">
        <v>3947</v>
      </c>
      <c r="C440" s="11">
        <v>17.600000000000001</v>
      </c>
      <c r="D440" s="12">
        <v>1.233654083395016E-4</v>
      </c>
      <c r="E440" s="12">
        <f t="shared" si="6"/>
        <v>0.99321490254132783</v>
      </c>
      <c r="G440" s="4"/>
    </row>
    <row r="441" spans="1:7" x14ac:dyDescent="0.25">
      <c r="A441" s="10" t="s">
        <v>1785</v>
      </c>
      <c r="B441" s="30" t="s">
        <v>3064</v>
      </c>
      <c r="C441" s="11">
        <v>17.97</v>
      </c>
      <c r="D441" s="12">
        <v>6.1682704169750799E-5</v>
      </c>
      <c r="E441" s="12">
        <f t="shared" si="6"/>
        <v>0.99327658524549756</v>
      </c>
      <c r="G441" s="4"/>
    </row>
    <row r="442" spans="1:7" x14ac:dyDescent="0.25">
      <c r="A442" s="10" t="s">
        <v>1827</v>
      </c>
      <c r="B442" s="30" t="s">
        <v>3071</v>
      </c>
      <c r="C442" s="11">
        <v>33.4</v>
      </c>
      <c r="D442" s="12">
        <v>6.1682704169750799E-5</v>
      </c>
      <c r="E442" s="12">
        <f t="shared" si="6"/>
        <v>0.99333826794966729</v>
      </c>
      <c r="G442" s="4"/>
    </row>
    <row r="443" spans="1:7" x14ac:dyDescent="0.25">
      <c r="A443" s="10" t="s">
        <v>1389</v>
      </c>
      <c r="B443" s="30" t="s">
        <v>3075</v>
      </c>
      <c r="C443" s="11">
        <v>28.97</v>
      </c>
      <c r="D443" s="12">
        <v>6.1682704169750799E-5</v>
      </c>
      <c r="E443" s="12">
        <f t="shared" si="6"/>
        <v>0.99339995065383702</v>
      </c>
      <c r="G443" s="4"/>
    </row>
    <row r="444" spans="1:7" x14ac:dyDescent="0.25">
      <c r="A444" s="10" t="s">
        <v>1831</v>
      </c>
      <c r="B444" s="30" t="s">
        <v>3090</v>
      </c>
      <c r="C444" s="11">
        <v>20.6</v>
      </c>
      <c r="D444" s="12">
        <v>6.1682704169750799E-5</v>
      </c>
      <c r="E444" s="12">
        <f t="shared" si="6"/>
        <v>0.99346163335800675</v>
      </c>
      <c r="G444" s="4"/>
    </row>
    <row r="445" spans="1:7" x14ac:dyDescent="0.25">
      <c r="A445" s="10" t="s">
        <v>254</v>
      </c>
      <c r="B445" s="30" t="s">
        <v>3094</v>
      </c>
      <c r="C445" s="11">
        <v>47.259</v>
      </c>
      <c r="D445" s="12">
        <v>6.1682704169750799E-5</v>
      </c>
      <c r="E445" s="12">
        <f t="shared" si="6"/>
        <v>0.99352331606217648</v>
      </c>
      <c r="G445" s="4"/>
    </row>
    <row r="446" spans="1:7" x14ac:dyDescent="0.25">
      <c r="A446" s="10" t="s">
        <v>1788</v>
      </c>
      <c r="B446" s="30" t="s">
        <v>3096</v>
      </c>
      <c r="C446" s="11">
        <v>53.24</v>
      </c>
      <c r="D446" s="12">
        <v>6.1682704169750799E-5</v>
      </c>
      <c r="E446" s="12">
        <f t="shared" si="6"/>
        <v>0.99358499876634621</v>
      </c>
      <c r="G446" s="4"/>
    </row>
    <row r="447" spans="1:7" x14ac:dyDescent="0.25">
      <c r="A447" s="10" t="s">
        <v>1398</v>
      </c>
      <c r="B447" s="30" t="s">
        <v>3101</v>
      </c>
      <c r="C447" s="11">
        <v>71.58</v>
      </c>
      <c r="D447" s="12">
        <v>6.1682704169750799E-5</v>
      </c>
      <c r="E447" s="12">
        <f t="shared" si="6"/>
        <v>0.99364668147051594</v>
      </c>
      <c r="G447" s="4"/>
    </row>
    <row r="448" spans="1:7" x14ac:dyDescent="0.25">
      <c r="A448" s="10" t="s">
        <v>1836</v>
      </c>
      <c r="B448" s="30" t="s">
        <v>3106</v>
      </c>
      <c r="C448" s="11">
        <v>32.4</v>
      </c>
      <c r="D448" s="12">
        <v>6.1682704169750799E-5</v>
      </c>
      <c r="E448" s="12">
        <f t="shared" si="6"/>
        <v>0.99370836417468567</v>
      </c>
      <c r="G448" s="4"/>
    </row>
    <row r="449" spans="1:7" x14ac:dyDescent="0.25">
      <c r="A449" s="10" t="s">
        <v>258</v>
      </c>
      <c r="B449" s="30" t="s">
        <v>3110</v>
      </c>
      <c r="C449" s="11">
        <v>24.327000000000002</v>
      </c>
      <c r="D449" s="12">
        <v>6.1682704169750799E-5</v>
      </c>
      <c r="E449" s="12">
        <f t="shared" si="6"/>
        <v>0.9937700468788554</v>
      </c>
      <c r="G449" s="4"/>
    </row>
    <row r="450" spans="1:7" x14ac:dyDescent="0.25">
      <c r="A450" s="10" t="s">
        <v>1399</v>
      </c>
      <c r="B450" s="30" t="s">
        <v>3111</v>
      </c>
      <c r="C450" s="11">
        <v>65.67</v>
      </c>
      <c r="D450" s="12">
        <v>6.1682704169750799E-5</v>
      </c>
      <c r="E450" s="12">
        <f t="shared" si="6"/>
        <v>0.99383172958302513</v>
      </c>
      <c r="G450" s="4"/>
    </row>
    <row r="451" spans="1:7" x14ac:dyDescent="0.25">
      <c r="A451" s="10" t="s">
        <v>260</v>
      </c>
      <c r="B451" s="30" t="s">
        <v>3115</v>
      </c>
      <c r="C451" s="11">
        <v>35.217000000000006</v>
      </c>
      <c r="D451" s="12">
        <v>6.1682704169750799E-5</v>
      </c>
      <c r="E451" s="12">
        <f t="shared" si="6"/>
        <v>0.99389341228719486</v>
      </c>
      <c r="G451" s="4"/>
    </row>
    <row r="452" spans="1:7" x14ac:dyDescent="0.25">
      <c r="A452" s="10" t="s">
        <v>1841</v>
      </c>
      <c r="B452" s="30" t="s">
        <v>3128</v>
      </c>
      <c r="C452" s="11">
        <v>26.95</v>
      </c>
      <c r="D452" s="12">
        <v>6.1682704169750799E-5</v>
      </c>
      <c r="E452" s="12">
        <f t="shared" si="6"/>
        <v>0.99395509499136458</v>
      </c>
      <c r="G452" s="4"/>
    </row>
    <row r="453" spans="1:7" x14ac:dyDescent="0.25">
      <c r="A453" s="10" t="s">
        <v>277</v>
      </c>
      <c r="B453" s="30" t="s">
        <v>3145</v>
      </c>
      <c r="C453" s="11">
        <v>19.655999999999999</v>
      </c>
      <c r="D453" s="12">
        <v>6.1682704169750799E-5</v>
      </c>
      <c r="E453" s="12">
        <f t="shared" ref="E453:E516" si="7">E452+D453</f>
        <v>0.99401677769553431</v>
      </c>
      <c r="G453" s="4"/>
    </row>
    <row r="454" spans="1:7" x14ac:dyDescent="0.25">
      <c r="A454" s="10" t="s">
        <v>1792</v>
      </c>
      <c r="B454" s="30" t="s">
        <v>3148</v>
      </c>
      <c r="C454" s="11">
        <v>21.02</v>
      </c>
      <c r="D454" s="12">
        <v>6.1682704169750799E-5</v>
      </c>
      <c r="E454" s="12">
        <f t="shared" si="7"/>
        <v>0.99407846039970404</v>
      </c>
      <c r="G454" s="4"/>
    </row>
    <row r="455" spans="1:7" x14ac:dyDescent="0.25">
      <c r="A455" s="10" t="s">
        <v>282</v>
      </c>
      <c r="B455" s="30" t="s">
        <v>3154</v>
      </c>
      <c r="C455" s="11">
        <v>26.946000000000002</v>
      </c>
      <c r="D455" s="12">
        <v>6.1682704169750799E-5</v>
      </c>
      <c r="E455" s="12">
        <f t="shared" si="7"/>
        <v>0.99414014310387377</v>
      </c>
      <c r="G455" s="4"/>
    </row>
    <row r="456" spans="1:7" x14ac:dyDescent="0.25">
      <c r="A456" s="10" t="s">
        <v>285</v>
      </c>
      <c r="B456" s="30" t="s">
        <v>3158</v>
      </c>
      <c r="C456" s="11">
        <v>20.394000000000002</v>
      </c>
      <c r="D456" s="12">
        <v>6.1682704169750799E-5</v>
      </c>
      <c r="E456" s="12">
        <f t="shared" si="7"/>
        <v>0.9942018258080435</v>
      </c>
      <c r="G456" s="4"/>
    </row>
    <row r="457" spans="1:7" x14ac:dyDescent="0.25">
      <c r="A457" s="10" t="s">
        <v>1848</v>
      </c>
      <c r="B457" s="30" t="s">
        <v>3165</v>
      </c>
      <c r="C457" s="11">
        <v>17.02</v>
      </c>
      <c r="D457" s="12">
        <v>6.1682704169750799E-5</v>
      </c>
      <c r="E457" s="12">
        <f t="shared" si="7"/>
        <v>0.99426350851221323</v>
      </c>
      <c r="G457" s="4"/>
    </row>
    <row r="458" spans="1:7" x14ac:dyDescent="0.25">
      <c r="A458" s="10" t="s">
        <v>292</v>
      </c>
      <c r="B458" s="30" t="s">
        <v>3170</v>
      </c>
      <c r="C458" s="11">
        <v>16.871400000000001</v>
      </c>
      <c r="D458" s="12">
        <v>6.1682704169750799E-5</v>
      </c>
      <c r="E458" s="12">
        <f t="shared" si="7"/>
        <v>0.99432519121638296</v>
      </c>
      <c r="G458" s="4"/>
    </row>
    <row r="459" spans="1:7" x14ac:dyDescent="0.25">
      <c r="A459" s="10" t="s">
        <v>1852</v>
      </c>
      <c r="B459" s="30" t="s">
        <v>3181</v>
      </c>
      <c r="C459" s="11">
        <v>11.35</v>
      </c>
      <c r="D459" s="12">
        <v>6.1682704169750799E-5</v>
      </c>
      <c r="E459" s="12">
        <f t="shared" si="7"/>
        <v>0.99438687392055269</v>
      </c>
      <c r="G459" s="4"/>
    </row>
    <row r="460" spans="1:7" x14ac:dyDescent="0.25">
      <c r="A460" s="10" t="s">
        <v>2014</v>
      </c>
      <c r="B460" s="30" t="s">
        <v>3185</v>
      </c>
      <c r="C460" s="11">
        <v>43.73</v>
      </c>
      <c r="D460" s="12">
        <v>6.1682704169750799E-5</v>
      </c>
      <c r="E460" s="12">
        <f t="shared" si="7"/>
        <v>0.99444855662472242</v>
      </c>
      <c r="G460" s="4"/>
    </row>
    <row r="461" spans="1:7" x14ac:dyDescent="0.25">
      <c r="A461" s="10" t="s">
        <v>1853</v>
      </c>
      <c r="B461" s="30" t="s">
        <v>3186</v>
      </c>
      <c r="C461" s="11">
        <v>47.28</v>
      </c>
      <c r="D461" s="12">
        <v>6.1682704169750799E-5</v>
      </c>
      <c r="E461" s="12">
        <f t="shared" si="7"/>
        <v>0.99451023932889215</v>
      </c>
      <c r="G461" s="4"/>
    </row>
    <row r="462" spans="1:7" x14ac:dyDescent="0.25">
      <c r="A462" s="10" t="s">
        <v>304</v>
      </c>
      <c r="B462" s="30" t="s">
        <v>3189</v>
      </c>
      <c r="C462" s="11">
        <v>13.436999999999999</v>
      </c>
      <c r="D462" s="12">
        <v>6.1682704169750799E-5</v>
      </c>
      <c r="E462" s="12">
        <f t="shared" si="7"/>
        <v>0.99457192203306188</v>
      </c>
      <c r="G462" s="4"/>
    </row>
    <row r="463" spans="1:7" x14ac:dyDescent="0.25">
      <c r="A463" s="10" t="s">
        <v>311</v>
      </c>
      <c r="B463" s="30" t="s">
        <v>3196</v>
      </c>
      <c r="C463" s="11">
        <v>17.118000000000002</v>
      </c>
      <c r="D463" s="12">
        <v>6.1682704169750799E-5</v>
      </c>
      <c r="E463" s="12">
        <f t="shared" si="7"/>
        <v>0.99463360473723161</v>
      </c>
      <c r="G463" s="4"/>
    </row>
    <row r="464" spans="1:7" x14ac:dyDescent="0.25">
      <c r="A464" s="10" t="s">
        <v>314</v>
      </c>
      <c r="B464" s="30" t="s">
        <v>3199</v>
      </c>
      <c r="C464" s="11">
        <v>23.346</v>
      </c>
      <c r="D464" s="12">
        <v>6.1682704169750799E-5</v>
      </c>
      <c r="E464" s="12">
        <f t="shared" si="7"/>
        <v>0.99469528744140134</v>
      </c>
      <c r="G464" s="4"/>
    </row>
    <row r="465" spans="1:7" x14ac:dyDescent="0.25">
      <c r="A465" s="10" t="s">
        <v>1407</v>
      </c>
      <c r="B465" s="30" t="s">
        <v>3205</v>
      </c>
      <c r="C465" s="11">
        <v>37.950000000000003</v>
      </c>
      <c r="D465" s="12">
        <v>6.1682704169750799E-5</v>
      </c>
      <c r="E465" s="12">
        <f t="shared" si="7"/>
        <v>0.99475697014557107</v>
      </c>
      <c r="G465" s="4"/>
    </row>
    <row r="466" spans="1:7" x14ac:dyDescent="0.25">
      <c r="A466" s="10" t="s">
        <v>325</v>
      </c>
      <c r="B466" s="30" t="s">
        <v>3212</v>
      </c>
      <c r="C466" s="11">
        <v>10.647</v>
      </c>
      <c r="D466" s="12">
        <v>6.1682704169750799E-5</v>
      </c>
      <c r="E466" s="12">
        <f t="shared" si="7"/>
        <v>0.9948186528497408</v>
      </c>
      <c r="G466" s="4"/>
    </row>
    <row r="467" spans="1:7" x14ac:dyDescent="0.25">
      <c r="A467" s="10" t="s">
        <v>327</v>
      </c>
      <c r="B467" s="30" t="s">
        <v>3218</v>
      </c>
      <c r="C467" s="11">
        <v>19.494</v>
      </c>
      <c r="D467" s="12">
        <v>6.1682704169750799E-5</v>
      </c>
      <c r="E467" s="12">
        <f t="shared" si="7"/>
        <v>0.99488033555391053</v>
      </c>
      <c r="G467" s="4"/>
    </row>
    <row r="468" spans="1:7" x14ac:dyDescent="0.25">
      <c r="A468" s="10" t="s">
        <v>344</v>
      </c>
      <c r="B468" s="30" t="s">
        <v>3248</v>
      </c>
      <c r="C468" s="11">
        <v>18.27</v>
      </c>
      <c r="D468" s="12">
        <v>6.1682704169750799E-5</v>
      </c>
      <c r="E468" s="12">
        <f t="shared" si="7"/>
        <v>0.99494201825808026</v>
      </c>
      <c r="G468" s="4"/>
    </row>
    <row r="469" spans="1:7" x14ac:dyDescent="0.25">
      <c r="A469" s="10" t="s">
        <v>1862</v>
      </c>
      <c r="B469" s="30" t="s">
        <v>3249</v>
      </c>
      <c r="C469" s="11">
        <v>19.149999999999999</v>
      </c>
      <c r="D469" s="12">
        <v>6.1682704169750799E-5</v>
      </c>
      <c r="E469" s="12">
        <f t="shared" si="7"/>
        <v>0.99500370096224999</v>
      </c>
      <c r="G469" s="4"/>
    </row>
    <row r="470" spans="1:7" x14ac:dyDescent="0.25">
      <c r="A470" s="10" t="s">
        <v>351</v>
      </c>
      <c r="B470" s="30" t="s">
        <v>3259</v>
      </c>
      <c r="C470" s="11">
        <v>22.2</v>
      </c>
      <c r="D470" s="12">
        <v>6.1682704169750799E-5</v>
      </c>
      <c r="E470" s="12">
        <f t="shared" si="7"/>
        <v>0.99506538366641972</v>
      </c>
      <c r="G470" s="4"/>
    </row>
    <row r="471" spans="1:7" x14ac:dyDescent="0.25">
      <c r="A471" s="10" t="s">
        <v>365</v>
      </c>
      <c r="B471" s="30" t="s">
        <v>3274</v>
      </c>
      <c r="C471" s="11">
        <v>32.76</v>
      </c>
      <c r="D471" s="12">
        <v>6.1682704169750799E-5</v>
      </c>
      <c r="E471" s="12">
        <f t="shared" si="7"/>
        <v>0.99512706637058945</v>
      </c>
      <c r="G471" s="4"/>
    </row>
    <row r="472" spans="1:7" x14ac:dyDescent="0.25">
      <c r="A472" s="10" t="s">
        <v>370</v>
      </c>
      <c r="B472" s="30" t="s">
        <v>3282</v>
      </c>
      <c r="C472" s="11">
        <v>21.3</v>
      </c>
      <c r="D472" s="12">
        <v>6.1682704169750799E-5</v>
      </c>
      <c r="E472" s="12">
        <f t="shared" si="7"/>
        <v>0.99518874907475918</v>
      </c>
      <c r="G472" s="4"/>
    </row>
    <row r="473" spans="1:7" x14ac:dyDescent="0.25">
      <c r="A473" s="10" t="s">
        <v>377</v>
      </c>
      <c r="B473" s="30" t="s">
        <v>3293</v>
      </c>
      <c r="C473" s="11">
        <v>22.851000000000003</v>
      </c>
      <c r="D473" s="12">
        <v>6.1682704169750799E-5</v>
      </c>
      <c r="E473" s="12">
        <f t="shared" si="7"/>
        <v>0.99525043177892891</v>
      </c>
      <c r="G473" s="4"/>
    </row>
    <row r="474" spans="1:7" x14ac:dyDescent="0.25">
      <c r="A474" s="10" t="s">
        <v>382</v>
      </c>
      <c r="B474" s="30" t="s">
        <v>3301</v>
      </c>
      <c r="C474" s="11">
        <v>22.851000000000003</v>
      </c>
      <c r="D474" s="12">
        <v>6.1682704169750799E-5</v>
      </c>
      <c r="E474" s="12">
        <f t="shared" si="7"/>
        <v>0.99531211448309864</v>
      </c>
      <c r="G474" s="4"/>
    </row>
    <row r="475" spans="1:7" x14ac:dyDescent="0.25">
      <c r="A475" s="10" t="s">
        <v>1769</v>
      </c>
      <c r="B475" s="30" t="s">
        <v>3303</v>
      </c>
      <c r="C475" s="11">
        <v>14.42</v>
      </c>
      <c r="D475" s="12">
        <v>6.1682704169750799E-5</v>
      </c>
      <c r="E475" s="12">
        <f t="shared" si="7"/>
        <v>0.99537379718726837</v>
      </c>
      <c r="G475" s="4"/>
    </row>
    <row r="476" spans="1:7" x14ac:dyDescent="0.25">
      <c r="A476" s="10" t="s">
        <v>388</v>
      </c>
      <c r="B476" s="30" t="s">
        <v>3309</v>
      </c>
      <c r="C476" s="11">
        <v>10.08</v>
      </c>
      <c r="D476" s="12">
        <v>6.1682704169750799E-5</v>
      </c>
      <c r="E476" s="12">
        <f t="shared" si="7"/>
        <v>0.9954354798914381</v>
      </c>
      <c r="G476" s="4"/>
    </row>
    <row r="477" spans="1:7" x14ac:dyDescent="0.25">
      <c r="A477" s="10" t="s">
        <v>389</v>
      </c>
      <c r="B477" s="30" t="s">
        <v>3310</v>
      </c>
      <c r="C477" s="11">
        <v>7.8660000000000005</v>
      </c>
      <c r="D477" s="12">
        <v>6.1682704169750799E-5</v>
      </c>
      <c r="E477" s="12">
        <f t="shared" si="7"/>
        <v>0.99549716259560783</v>
      </c>
      <c r="G477" s="4"/>
    </row>
    <row r="478" spans="1:7" x14ac:dyDescent="0.25">
      <c r="A478" s="10" t="s">
        <v>398</v>
      </c>
      <c r="B478" s="30" t="s">
        <v>3332</v>
      </c>
      <c r="C478" s="11">
        <v>9.0090000000000003</v>
      </c>
      <c r="D478" s="12">
        <v>6.1682704169750799E-5</v>
      </c>
      <c r="E478" s="12">
        <f t="shared" si="7"/>
        <v>0.99555884529977756</v>
      </c>
      <c r="G478" s="4"/>
    </row>
    <row r="479" spans="1:7" x14ac:dyDescent="0.25">
      <c r="A479" s="10" t="s">
        <v>401</v>
      </c>
      <c r="B479" s="30" t="s">
        <v>3338</v>
      </c>
      <c r="C479" s="11">
        <v>18.27</v>
      </c>
      <c r="D479" s="12">
        <v>6.1682704169750799E-5</v>
      </c>
      <c r="E479" s="12">
        <f t="shared" si="7"/>
        <v>0.99562052800394729</v>
      </c>
      <c r="G479" s="4"/>
    </row>
    <row r="480" spans="1:7" x14ac:dyDescent="0.25">
      <c r="A480" s="10" t="s">
        <v>1420</v>
      </c>
      <c r="B480" s="30" t="s">
        <v>3339</v>
      </c>
      <c r="C480" s="11">
        <v>16.100000000000001</v>
      </c>
      <c r="D480" s="12">
        <v>6.1682704169750799E-5</v>
      </c>
      <c r="E480" s="12">
        <f t="shared" si="7"/>
        <v>0.99568221070811702</v>
      </c>
      <c r="G480" s="4"/>
    </row>
    <row r="481" spans="1:7" x14ac:dyDescent="0.25">
      <c r="A481" s="10" t="s">
        <v>1887</v>
      </c>
      <c r="B481" s="30" t="s">
        <v>3354</v>
      </c>
      <c r="C481" s="11">
        <v>14.5</v>
      </c>
      <c r="D481" s="12">
        <v>6.1682704169750799E-5</v>
      </c>
      <c r="E481" s="12">
        <f t="shared" si="7"/>
        <v>0.99574389341228675</v>
      </c>
      <c r="G481" s="4"/>
    </row>
    <row r="482" spans="1:7" x14ac:dyDescent="0.25">
      <c r="A482" s="10" t="s">
        <v>1896</v>
      </c>
      <c r="B482" s="30" t="s">
        <v>3382</v>
      </c>
      <c r="C482" s="11">
        <v>38.9</v>
      </c>
      <c r="D482" s="12">
        <v>6.1682704169750799E-5</v>
      </c>
      <c r="E482" s="12">
        <f t="shared" si="7"/>
        <v>0.99580557611645648</v>
      </c>
      <c r="G482" s="4"/>
    </row>
    <row r="483" spans="1:7" x14ac:dyDescent="0.25">
      <c r="A483" s="10" t="s">
        <v>1900</v>
      </c>
      <c r="B483" s="30" t="s">
        <v>3397</v>
      </c>
      <c r="C483" s="11">
        <v>30.3</v>
      </c>
      <c r="D483" s="12">
        <v>6.1682704169750799E-5</v>
      </c>
      <c r="E483" s="12">
        <f t="shared" si="7"/>
        <v>0.99586725882062621</v>
      </c>
      <c r="G483" s="4"/>
    </row>
    <row r="484" spans="1:7" x14ac:dyDescent="0.25">
      <c r="A484" s="10" t="s">
        <v>1904</v>
      </c>
      <c r="B484" s="30" t="s">
        <v>3408</v>
      </c>
      <c r="C484" s="11">
        <v>15.37</v>
      </c>
      <c r="D484" s="12">
        <v>6.1682704169750799E-5</v>
      </c>
      <c r="E484" s="12">
        <f t="shared" si="7"/>
        <v>0.99592894152479594</v>
      </c>
      <c r="G484" s="4"/>
    </row>
    <row r="485" spans="1:7" x14ac:dyDescent="0.25">
      <c r="A485" s="10" t="s">
        <v>430</v>
      </c>
      <c r="B485" s="30" t="s">
        <v>3416</v>
      </c>
      <c r="C485" s="11">
        <v>21.465000000000003</v>
      </c>
      <c r="D485" s="12">
        <v>6.1682704169750799E-5</v>
      </c>
      <c r="E485" s="12">
        <f t="shared" si="7"/>
        <v>0.99599062422896567</v>
      </c>
      <c r="G485" s="4"/>
    </row>
    <row r="486" spans="1:7" x14ac:dyDescent="0.25">
      <c r="A486" s="10" t="s">
        <v>1796</v>
      </c>
      <c r="B486" s="30" t="s">
        <v>3420</v>
      </c>
      <c r="C486" s="11">
        <v>32.58</v>
      </c>
      <c r="D486" s="12">
        <v>6.1682704169750799E-5</v>
      </c>
      <c r="E486" s="12">
        <f t="shared" si="7"/>
        <v>0.9960523069331354</v>
      </c>
      <c r="G486" s="4"/>
    </row>
    <row r="487" spans="1:7" x14ac:dyDescent="0.25">
      <c r="A487" s="10" t="s">
        <v>433</v>
      </c>
      <c r="B487" s="30" t="s">
        <v>3423</v>
      </c>
      <c r="C487" s="11">
        <v>19.399999999999999</v>
      </c>
      <c r="D487" s="12">
        <v>6.1682704169750799E-5</v>
      </c>
      <c r="E487" s="12">
        <f t="shared" si="7"/>
        <v>0.99611398963730513</v>
      </c>
      <c r="G487" s="4"/>
    </row>
    <row r="488" spans="1:7" x14ac:dyDescent="0.25">
      <c r="A488" s="10" t="s">
        <v>440</v>
      </c>
      <c r="B488" s="30" t="s">
        <v>3430</v>
      </c>
      <c r="C488" s="11">
        <v>18.837</v>
      </c>
      <c r="D488" s="12">
        <v>6.1682704169750799E-5</v>
      </c>
      <c r="E488" s="12">
        <f t="shared" si="7"/>
        <v>0.99617567234147486</v>
      </c>
      <c r="G488" s="4"/>
    </row>
    <row r="489" spans="1:7" x14ac:dyDescent="0.25">
      <c r="A489" s="10" t="s">
        <v>1440</v>
      </c>
      <c r="B489" s="30" t="s">
        <v>3433</v>
      </c>
      <c r="C489" s="11">
        <v>55.8</v>
      </c>
      <c r="D489" s="12">
        <v>6.1682704169750799E-5</v>
      </c>
      <c r="E489" s="12">
        <f t="shared" si="7"/>
        <v>0.99623735504564459</v>
      </c>
      <c r="G489" s="4"/>
    </row>
    <row r="490" spans="1:7" x14ac:dyDescent="0.25">
      <c r="A490" s="10" t="s">
        <v>1797</v>
      </c>
      <c r="B490" s="30" t="s">
        <v>3434</v>
      </c>
      <c r="C490" s="11">
        <v>41.2</v>
      </c>
      <c r="D490" s="12">
        <v>6.1682704169750799E-5</v>
      </c>
      <c r="E490" s="12">
        <f t="shared" si="7"/>
        <v>0.99629903774981432</v>
      </c>
      <c r="G490" s="4"/>
    </row>
    <row r="491" spans="1:7" x14ac:dyDescent="0.25">
      <c r="A491" s="10" t="s">
        <v>1915</v>
      </c>
      <c r="B491" s="30" t="s">
        <v>3456</v>
      </c>
      <c r="C491" s="11">
        <v>40</v>
      </c>
      <c r="D491" s="12">
        <v>6.1682704169750799E-5</v>
      </c>
      <c r="E491" s="12">
        <f t="shared" si="7"/>
        <v>0.99636072045398405</v>
      </c>
      <c r="G491" s="4"/>
    </row>
    <row r="492" spans="1:7" x14ac:dyDescent="0.25">
      <c r="A492" s="10" t="s">
        <v>1917</v>
      </c>
      <c r="B492" s="30" t="s">
        <v>3459</v>
      </c>
      <c r="C492" s="11">
        <v>25.53</v>
      </c>
      <c r="D492" s="12">
        <v>6.1682704169750799E-5</v>
      </c>
      <c r="E492" s="12">
        <f t="shared" si="7"/>
        <v>0.99642240315815378</v>
      </c>
      <c r="G492" s="4"/>
    </row>
    <row r="493" spans="1:7" x14ac:dyDescent="0.25">
      <c r="A493" s="10" t="s">
        <v>1918</v>
      </c>
      <c r="B493" s="30" t="s">
        <v>3460</v>
      </c>
      <c r="C493" s="11">
        <v>17.73</v>
      </c>
      <c r="D493" s="12">
        <v>6.1682704169750799E-5</v>
      </c>
      <c r="E493" s="12">
        <f t="shared" si="7"/>
        <v>0.99648408586232351</v>
      </c>
      <c r="G493" s="4"/>
    </row>
    <row r="494" spans="1:7" x14ac:dyDescent="0.25">
      <c r="A494" s="10" t="s">
        <v>1920</v>
      </c>
      <c r="B494" s="30" t="s">
        <v>3473</v>
      </c>
      <c r="C494" s="11">
        <v>27.8</v>
      </c>
      <c r="D494" s="12">
        <v>6.1682704169750799E-5</v>
      </c>
      <c r="E494" s="12">
        <f t="shared" si="7"/>
        <v>0.99654576856649324</v>
      </c>
      <c r="G494" s="4"/>
    </row>
    <row r="495" spans="1:7" x14ac:dyDescent="0.25">
      <c r="A495" s="10" t="s">
        <v>1772</v>
      </c>
      <c r="B495" s="30" t="s">
        <v>3474</v>
      </c>
      <c r="C495" s="11">
        <v>18.440000000000001</v>
      </c>
      <c r="D495" s="12">
        <v>6.1682704169750799E-5</v>
      </c>
      <c r="E495" s="12">
        <f t="shared" si="7"/>
        <v>0.99660745127066297</v>
      </c>
      <c r="G495" s="4"/>
    </row>
    <row r="496" spans="1:7" x14ac:dyDescent="0.25">
      <c r="A496" s="10" t="s">
        <v>1926</v>
      </c>
      <c r="B496" s="30" t="s">
        <v>3490</v>
      </c>
      <c r="C496" s="11">
        <v>23.21</v>
      </c>
      <c r="D496" s="12">
        <v>6.1682704169750799E-5</v>
      </c>
      <c r="E496" s="12">
        <f t="shared" si="7"/>
        <v>0.9966691339748327</v>
      </c>
      <c r="G496" s="4"/>
    </row>
    <row r="497" spans="1:7" x14ac:dyDescent="0.25">
      <c r="A497" s="10" t="s">
        <v>1927</v>
      </c>
      <c r="B497" s="30" t="s">
        <v>3491</v>
      </c>
      <c r="C497" s="11">
        <v>27.8</v>
      </c>
      <c r="D497" s="12">
        <v>6.1682704169750799E-5</v>
      </c>
      <c r="E497" s="12">
        <f t="shared" si="7"/>
        <v>0.99673081667900243</v>
      </c>
      <c r="G497" s="4"/>
    </row>
    <row r="498" spans="1:7" x14ac:dyDescent="0.25">
      <c r="A498" s="10" t="s">
        <v>1758</v>
      </c>
      <c r="B498" s="30" t="s">
        <v>3507</v>
      </c>
      <c r="C498" s="11">
        <v>18.440000000000001</v>
      </c>
      <c r="D498" s="12">
        <v>6.1682704169750799E-5</v>
      </c>
      <c r="E498" s="12">
        <f t="shared" si="7"/>
        <v>0.99679249938317216</v>
      </c>
      <c r="G498" s="4"/>
    </row>
    <row r="499" spans="1:7" x14ac:dyDescent="0.25">
      <c r="A499" s="10" t="s">
        <v>507</v>
      </c>
      <c r="B499" s="30" t="s">
        <v>3542</v>
      </c>
      <c r="C499" s="11">
        <v>14.175000000000001</v>
      </c>
      <c r="D499" s="12">
        <v>6.1682704169750799E-5</v>
      </c>
      <c r="E499" s="12">
        <f t="shared" si="7"/>
        <v>0.99685418208734189</v>
      </c>
      <c r="G499" s="4"/>
    </row>
    <row r="500" spans="1:7" x14ac:dyDescent="0.25">
      <c r="A500" s="10" t="s">
        <v>524</v>
      </c>
      <c r="B500" s="30" t="s">
        <v>3563</v>
      </c>
      <c r="C500" s="11">
        <v>14.580000000000004</v>
      </c>
      <c r="D500" s="12">
        <v>6.1682704169750799E-5</v>
      </c>
      <c r="E500" s="12">
        <f t="shared" si="7"/>
        <v>0.99691586479151162</v>
      </c>
      <c r="G500" s="4"/>
    </row>
    <row r="501" spans="1:7" x14ac:dyDescent="0.25">
      <c r="A501" s="10" t="s">
        <v>1799</v>
      </c>
      <c r="B501" s="30" t="s">
        <v>3587</v>
      </c>
      <c r="C501" s="11">
        <v>27.04</v>
      </c>
      <c r="D501" s="12">
        <v>6.1682704169750799E-5</v>
      </c>
      <c r="E501" s="12">
        <f t="shared" si="7"/>
        <v>0.99697754749568135</v>
      </c>
      <c r="G501" s="4"/>
    </row>
    <row r="502" spans="1:7" x14ac:dyDescent="0.25">
      <c r="A502" s="10" t="s">
        <v>565</v>
      </c>
      <c r="B502" s="30" t="s">
        <v>3605</v>
      </c>
      <c r="C502" s="11">
        <v>28.95</v>
      </c>
      <c r="D502" s="12">
        <v>6.1682704169750799E-5</v>
      </c>
      <c r="E502" s="12">
        <f t="shared" si="7"/>
        <v>0.99703923019985108</v>
      </c>
      <c r="G502" s="4"/>
    </row>
    <row r="503" spans="1:7" x14ac:dyDescent="0.25">
      <c r="A503" s="10" t="s">
        <v>1800</v>
      </c>
      <c r="B503" s="30" t="s">
        <v>3607</v>
      </c>
      <c r="C503" s="11">
        <v>15.13</v>
      </c>
      <c r="D503" s="12">
        <v>6.1682704169750799E-5</v>
      </c>
      <c r="E503" s="12">
        <f t="shared" si="7"/>
        <v>0.99710091290402081</v>
      </c>
      <c r="G503" s="4"/>
    </row>
    <row r="504" spans="1:7" x14ac:dyDescent="0.25">
      <c r="A504" s="10" t="s">
        <v>1454</v>
      </c>
      <c r="B504" s="30" t="s">
        <v>3610</v>
      </c>
      <c r="C504" s="11">
        <v>28.58</v>
      </c>
      <c r="D504" s="12">
        <v>6.1682704169750799E-5</v>
      </c>
      <c r="E504" s="12">
        <f t="shared" si="7"/>
        <v>0.99716259560819054</v>
      </c>
      <c r="G504" s="4"/>
    </row>
    <row r="505" spans="1:7" x14ac:dyDescent="0.25">
      <c r="A505" s="10" t="s">
        <v>574</v>
      </c>
      <c r="B505" s="30" t="s">
        <v>3618</v>
      </c>
      <c r="C505" s="11">
        <v>23.98</v>
      </c>
      <c r="D505" s="12">
        <v>6.1682704169750799E-5</v>
      </c>
      <c r="E505" s="12">
        <f t="shared" si="7"/>
        <v>0.99722427831236027</v>
      </c>
      <c r="G505" s="4"/>
    </row>
    <row r="506" spans="1:7" x14ac:dyDescent="0.25">
      <c r="A506" s="10" t="s">
        <v>576</v>
      </c>
      <c r="B506" s="30" t="s">
        <v>3620</v>
      </c>
      <c r="C506" s="11">
        <v>21.465000000000003</v>
      </c>
      <c r="D506" s="12">
        <v>6.1682704169750799E-5</v>
      </c>
      <c r="E506" s="12">
        <f t="shared" si="7"/>
        <v>0.99728596101653</v>
      </c>
      <c r="G506" s="4"/>
    </row>
    <row r="507" spans="1:7" x14ac:dyDescent="0.25">
      <c r="A507" s="10" t="s">
        <v>1801</v>
      </c>
      <c r="B507" s="30" t="s">
        <v>3634</v>
      </c>
      <c r="C507" s="11">
        <v>57.8</v>
      </c>
      <c r="D507" s="12">
        <v>6.1682704169750799E-5</v>
      </c>
      <c r="E507" s="12">
        <f t="shared" si="7"/>
        <v>0.99734764372069973</v>
      </c>
      <c r="G507" s="4"/>
    </row>
    <row r="508" spans="1:7" x14ac:dyDescent="0.25">
      <c r="A508" s="10" t="s">
        <v>588</v>
      </c>
      <c r="B508" s="30" t="s">
        <v>3636</v>
      </c>
      <c r="C508" s="11">
        <v>21.627000000000002</v>
      </c>
      <c r="D508" s="12">
        <v>6.1682704169750799E-5</v>
      </c>
      <c r="E508" s="12">
        <f t="shared" si="7"/>
        <v>0.99740932642486946</v>
      </c>
      <c r="G508" s="4"/>
    </row>
    <row r="509" spans="1:7" x14ac:dyDescent="0.25">
      <c r="A509" s="10" t="s">
        <v>1939</v>
      </c>
      <c r="B509" s="30" t="s">
        <v>3637</v>
      </c>
      <c r="C509" s="11">
        <v>45.72</v>
      </c>
      <c r="D509" s="12">
        <v>6.1682704169750799E-5</v>
      </c>
      <c r="E509" s="12">
        <f t="shared" si="7"/>
        <v>0.99747100912903919</v>
      </c>
      <c r="G509" s="4"/>
    </row>
    <row r="510" spans="1:7" x14ac:dyDescent="0.25">
      <c r="A510" s="10" t="s">
        <v>598</v>
      </c>
      <c r="B510" s="30" t="s">
        <v>3653</v>
      </c>
      <c r="C510" s="11">
        <v>18.189</v>
      </c>
      <c r="D510" s="12">
        <v>6.1682704169750799E-5</v>
      </c>
      <c r="E510" s="12">
        <f t="shared" si="7"/>
        <v>0.99753269183320892</v>
      </c>
      <c r="G510" s="4"/>
    </row>
    <row r="511" spans="1:7" x14ac:dyDescent="0.25">
      <c r="A511" s="10" t="s">
        <v>604</v>
      </c>
      <c r="B511" s="30" t="s">
        <v>3659</v>
      </c>
      <c r="C511" s="11">
        <v>20.565000000000001</v>
      </c>
      <c r="D511" s="12">
        <v>6.1682704169750799E-5</v>
      </c>
      <c r="E511" s="12">
        <f t="shared" si="7"/>
        <v>0.99759437453737865</v>
      </c>
      <c r="G511" s="4"/>
    </row>
    <row r="512" spans="1:7" x14ac:dyDescent="0.25">
      <c r="A512" s="10" t="s">
        <v>1941</v>
      </c>
      <c r="B512" s="30" t="s">
        <v>3663</v>
      </c>
      <c r="C512" s="11">
        <v>33.1</v>
      </c>
      <c r="D512" s="12">
        <v>6.1682704169750799E-5</v>
      </c>
      <c r="E512" s="12">
        <f t="shared" si="7"/>
        <v>0.99765605724154838</v>
      </c>
      <c r="G512" s="4"/>
    </row>
    <row r="513" spans="1:7" x14ac:dyDescent="0.25">
      <c r="A513" s="10" t="s">
        <v>611</v>
      </c>
      <c r="B513" s="30" t="s">
        <v>3671</v>
      </c>
      <c r="C513" s="11">
        <v>38.168999999999997</v>
      </c>
      <c r="D513" s="12">
        <v>6.1682704169750799E-5</v>
      </c>
      <c r="E513" s="12">
        <f t="shared" si="7"/>
        <v>0.99771773994571811</v>
      </c>
      <c r="G513" s="4"/>
    </row>
    <row r="514" spans="1:7" x14ac:dyDescent="0.25">
      <c r="A514" s="10" t="s">
        <v>624</v>
      </c>
      <c r="B514" s="30" t="s">
        <v>3687</v>
      </c>
      <c r="C514" s="11">
        <v>23.841000000000001</v>
      </c>
      <c r="D514" s="12">
        <v>6.1682704169750799E-5</v>
      </c>
      <c r="E514" s="12">
        <f t="shared" si="7"/>
        <v>0.99777942264988784</v>
      </c>
      <c r="G514" s="4"/>
    </row>
    <row r="515" spans="1:7" x14ac:dyDescent="0.25">
      <c r="A515" s="10" t="s">
        <v>650</v>
      </c>
      <c r="B515" s="30" t="s">
        <v>3717</v>
      </c>
      <c r="C515" s="11">
        <v>27.1</v>
      </c>
      <c r="D515" s="12">
        <v>6.1682704169750799E-5</v>
      </c>
      <c r="E515" s="12">
        <f t="shared" si="7"/>
        <v>0.99784110535405757</v>
      </c>
      <c r="G515" s="4"/>
    </row>
    <row r="516" spans="1:7" x14ac:dyDescent="0.25">
      <c r="A516" s="10" t="s">
        <v>658</v>
      </c>
      <c r="B516" s="30" t="s">
        <v>3725</v>
      </c>
      <c r="C516" s="11">
        <v>22.032</v>
      </c>
      <c r="D516" s="12">
        <v>6.1682704169750799E-5</v>
      </c>
      <c r="E516" s="12">
        <f t="shared" si="7"/>
        <v>0.9979027880582273</v>
      </c>
      <c r="G516" s="4"/>
    </row>
    <row r="517" spans="1:7" x14ac:dyDescent="0.25">
      <c r="A517" s="10" t="s">
        <v>692</v>
      </c>
      <c r="B517" s="30" t="s">
        <v>3764</v>
      </c>
      <c r="C517" s="11">
        <v>21.465000000000003</v>
      </c>
      <c r="D517" s="12">
        <v>6.1682704169750799E-5</v>
      </c>
      <c r="E517" s="12">
        <f t="shared" ref="E517:E580" si="8">E516+D517</f>
        <v>0.99796447076239703</v>
      </c>
      <c r="G517" s="4"/>
    </row>
    <row r="518" spans="1:7" x14ac:dyDescent="0.25">
      <c r="A518" s="10" t="s">
        <v>711</v>
      </c>
      <c r="B518" s="30" t="s">
        <v>3787</v>
      </c>
      <c r="C518" s="11">
        <v>30.303000000000001</v>
      </c>
      <c r="D518" s="12">
        <v>6.1682704169750799E-5</v>
      </c>
      <c r="E518" s="12">
        <f t="shared" si="8"/>
        <v>0.99802615346656676</v>
      </c>
      <c r="G518" s="4"/>
    </row>
    <row r="519" spans="1:7" x14ac:dyDescent="0.25">
      <c r="A519" s="10" t="s">
        <v>719</v>
      </c>
      <c r="B519" s="30" t="s">
        <v>3797</v>
      </c>
      <c r="C519" s="11">
        <v>18.3</v>
      </c>
      <c r="D519" s="12">
        <v>6.1682704169750799E-5</v>
      </c>
      <c r="E519" s="12">
        <f t="shared" si="8"/>
        <v>0.99808783617073649</v>
      </c>
      <c r="G519" s="4"/>
    </row>
    <row r="520" spans="1:7" x14ac:dyDescent="0.25">
      <c r="A520" s="10" t="s">
        <v>728</v>
      </c>
      <c r="B520" s="30" t="s">
        <v>3812</v>
      </c>
      <c r="C520" s="11">
        <v>23.67</v>
      </c>
      <c r="D520" s="12">
        <v>6.1682704169750799E-5</v>
      </c>
      <c r="E520" s="12">
        <f t="shared" si="8"/>
        <v>0.99814951887490622</v>
      </c>
      <c r="G520" s="4"/>
    </row>
    <row r="521" spans="1:7" x14ac:dyDescent="0.25">
      <c r="A521" s="10" t="s">
        <v>750</v>
      </c>
      <c r="B521" s="30" t="s">
        <v>3839</v>
      </c>
      <c r="C521" s="11">
        <v>40.050000000000004</v>
      </c>
      <c r="D521" s="12">
        <v>6.1682704169750799E-5</v>
      </c>
      <c r="E521" s="12">
        <f t="shared" si="8"/>
        <v>0.99821120157907595</v>
      </c>
      <c r="G521" s="4"/>
    </row>
    <row r="522" spans="1:7" x14ac:dyDescent="0.25">
      <c r="A522" s="10" t="s">
        <v>1480</v>
      </c>
      <c r="B522" s="30" t="s">
        <v>3853</v>
      </c>
      <c r="C522" s="11">
        <v>80.58</v>
      </c>
      <c r="D522" s="12">
        <v>6.1682704169750799E-5</v>
      </c>
      <c r="E522" s="12">
        <f t="shared" si="8"/>
        <v>0.99827288428324568</v>
      </c>
      <c r="G522" s="4"/>
    </row>
    <row r="523" spans="1:7" x14ac:dyDescent="0.25">
      <c r="A523" s="10" t="s">
        <v>764</v>
      </c>
      <c r="B523" s="30" t="s">
        <v>3855</v>
      </c>
      <c r="C523" s="11">
        <v>61</v>
      </c>
      <c r="D523" s="12">
        <v>6.1682704169750799E-5</v>
      </c>
      <c r="E523" s="12">
        <f t="shared" si="8"/>
        <v>0.99833456698741541</v>
      </c>
      <c r="G523" s="4"/>
    </row>
    <row r="524" spans="1:7" x14ac:dyDescent="0.25">
      <c r="A524" s="10" t="s">
        <v>765</v>
      </c>
      <c r="B524" s="30" t="s">
        <v>3856</v>
      </c>
      <c r="C524" s="11">
        <v>14.8</v>
      </c>
      <c r="D524" s="12">
        <v>6.1682704169750799E-5</v>
      </c>
      <c r="E524" s="12">
        <f t="shared" si="8"/>
        <v>0.99839624969158514</v>
      </c>
      <c r="G524" s="4"/>
    </row>
    <row r="525" spans="1:7" x14ac:dyDescent="0.25">
      <c r="A525" s="10" t="s">
        <v>771</v>
      </c>
      <c r="B525" s="30" t="s">
        <v>3865</v>
      </c>
      <c r="C525" s="11">
        <v>29.7</v>
      </c>
      <c r="D525" s="12">
        <v>6.1682704169750799E-5</v>
      </c>
      <c r="E525" s="12">
        <f t="shared" si="8"/>
        <v>0.99845793239575487</v>
      </c>
      <c r="G525" s="4"/>
    </row>
    <row r="526" spans="1:7" x14ac:dyDescent="0.25">
      <c r="A526" s="10" t="s">
        <v>772</v>
      </c>
      <c r="B526" s="30" t="s">
        <v>3867</v>
      </c>
      <c r="C526" s="11">
        <v>44.7</v>
      </c>
      <c r="D526" s="12">
        <v>6.1682704169750799E-5</v>
      </c>
      <c r="E526" s="12">
        <f t="shared" si="8"/>
        <v>0.9985196150999246</v>
      </c>
      <c r="G526" s="4"/>
    </row>
    <row r="527" spans="1:7" x14ac:dyDescent="0.25">
      <c r="A527" s="10" t="s">
        <v>1806</v>
      </c>
      <c r="B527" s="30" t="s">
        <v>3876</v>
      </c>
      <c r="C527" s="11">
        <v>37.58</v>
      </c>
      <c r="D527" s="12">
        <v>6.1682704169750799E-5</v>
      </c>
      <c r="E527" s="12">
        <f t="shared" si="8"/>
        <v>0.99858129780409433</v>
      </c>
      <c r="G527" s="4"/>
    </row>
    <row r="528" spans="1:7" x14ac:dyDescent="0.25">
      <c r="A528" s="10" t="s">
        <v>780</v>
      </c>
      <c r="B528" s="30" t="s">
        <v>3878</v>
      </c>
      <c r="C528" s="11">
        <v>44.6</v>
      </c>
      <c r="D528" s="12">
        <v>6.1682704169750799E-5</v>
      </c>
      <c r="E528" s="12">
        <f t="shared" si="8"/>
        <v>0.99864298050826406</v>
      </c>
      <c r="G528" s="4"/>
    </row>
    <row r="529" spans="1:7" x14ac:dyDescent="0.25">
      <c r="A529" s="10" t="s">
        <v>786</v>
      </c>
      <c r="B529" s="30" t="s">
        <v>3886</v>
      </c>
      <c r="C529" s="11">
        <v>17.199000000000002</v>
      </c>
      <c r="D529" s="12">
        <v>6.1682704169750799E-5</v>
      </c>
      <c r="E529" s="12">
        <f t="shared" si="8"/>
        <v>0.99870466321243379</v>
      </c>
      <c r="G529" s="4"/>
    </row>
    <row r="530" spans="1:7" x14ac:dyDescent="0.25">
      <c r="A530" s="10" t="s">
        <v>1950</v>
      </c>
      <c r="B530" s="30" t="s">
        <v>3888</v>
      </c>
      <c r="C530" s="11">
        <v>23.9</v>
      </c>
      <c r="D530" s="12">
        <v>6.1682704169750799E-5</v>
      </c>
      <c r="E530" s="12">
        <f t="shared" si="8"/>
        <v>0.99876634591660352</v>
      </c>
      <c r="G530" s="4"/>
    </row>
    <row r="531" spans="1:7" x14ac:dyDescent="0.25">
      <c r="A531" s="10" t="s">
        <v>787</v>
      </c>
      <c r="B531" s="30" t="s">
        <v>3889</v>
      </c>
      <c r="C531" s="11">
        <v>19.746000000000002</v>
      </c>
      <c r="D531" s="12">
        <v>6.1682704169750799E-5</v>
      </c>
      <c r="E531" s="12">
        <f t="shared" si="8"/>
        <v>0.99882802862077325</v>
      </c>
      <c r="G531" s="4"/>
    </row>
    <row r="532" spans="1:7" x14ac:dyDescent="0.25">
      <c r="A532" s="10" t="s">
        <v>789</v>
      </c>
      <c r="B532" s="30" t="s">
        <v>3892</v>
      </c>
      <c r="C532" s="11">
        <v>24.903000000000002</v>
      </c>
      <c r="D532" s="12">
        <v>6.1682704169750799E-5</v>
      </c>
      <c r="E532" s="12">
        <f t="shared" si="8"/>
        <v>0.99888971132494297</v>
      </c>
      <c r="G532" s="4"/>
    </row>
    <row r="533" spans="1:7" x14ac:dyDescent="0.25">
      <c r="A533" s="10" t="s">
        <v>793</v>
      </c>
      <c r="B533" s="30" t="s">
        <v>3898</v>
      </c>
      <c r="C533" s="11">
        <v>24.489000000000001</v>
      </c>
      <c r="D533" s="12">
        <v>6.1682704169750799E-5</v>
      </c>
      <c r="E533" s="12">
        <f t="shared" si="8"/>
        <v>0.9989513940291127</v>
      </c>
      <c r="G533" s="4"/>
    </row>
    <row r="534" spans="1:7" x14ac:dyDescent="0.25">
      <c r="A534" s="10" t="s">
        <v>798</v>
      </c>
      <c r="B534" s="30" t="s">
        <v>3904</v>
      </c>
      <c r="C534" s="11">
        <v>15.156000000000001</v>
      </c>
      <c r="D534" s="12">
        <v>6.1682704169750799E-5</v>
      </c>
      <c r="E534" s="12">
        <f t="shared" si="8"/>
        <v>0.99901307673328243</v>
      </c>
      <c r="G534" s="4"/>
    </row>
    <row r="535" spans="1:7" x14ac:dyDescent="0.25">
      <c r="A535" s="10" t="s">
        <v>802</v>
      </c>
      <c r="B535" s="30" t="s">
        <v>3910</v>
      </c>
      <c r="C535" s="11">
        <v>17.118000000000002</v>
      </c>
      <c r="D535" s="12">
        <v>6.1682704169750799E-5</v>
      </c>
      <c r="E535" s="12">
        <f t="shared" si="8"/>
        <v>0.99907475943745216</v>
      </c>
      <c r="G535" s="4"/>
    </row>
    <row r="536" spans="1:7" x14ac:dyDescent="0.25">
      <c r="A536" s="10" t="s">
        <v>813</v>
      </c>
      <c r="B536" s="30" t="s">
        <v>3925</v>
      </c>
      <c r="C536" s="11">
        <v>19.746000000000002</v>
      </c>
      <c r="D536" s="12">
        <v>6.1682704169750799E-5</v>
      </c>
      <c r="E536" s="12">
        <f t="shared" si="8"/>
        <v>0.99913644214162189</v>
      </c>
      <c r="G536" s="4"/>
    </row>
    <row r="537" spans="1:7" x14ac:dyDescent="0.25">
      <c r="A537" s="10" t="s">
        <v>814</v>
      </c>
      <c r="B537" s="30" t="s">
        <v>3926</v>
      </c>
      <c r="C537" s="11">
        <v>22.032</v>
      </c>
      <c r="D537" s="12">
        <v>6.1682704169750799E-5</v>
      </c>
      <c r="E537" s="12">
        <f t="shared" si="8"/>
        <v>0.99919812484579162</v>
      </c>
      <c r="G537" s="4"/>
    </row>
    <row r="538" spans="1:7" x14ac:dyDescent="0.25">
      <c r="A538" s="10" t="s">
        <v>818</v>
      </c>
      <c r="B538" s="30" t="s">
        <v>3930</v>
      </c>
      <c r="C538" s="11">
        <v>20.6</v>
      </c>
      <c r="D538" s="12">
        <v>6.1682704169750799E-5</v>
      </c>
      <c r="E538" s="12">
        <f t="shared" si="8"/>
        <v>0.99925980754996135</v>
      </c>
      <c r="G538" s="4"/>
    </row>
    <row r="539" spans="1:7" x14ac:dyDescent="0.25">
      <c r="A539" s="10" t="s">
        <v>822</v>
      </c>
      <c r="B539" s="30" t="s">
        <v>3934</v>
      </c>
      <c r="C539" s="11">
        <v>25.099999999999998</v>
      </c>
      <c r="D539" s="12">
        <v>6.1682704169750799E-5</v>
      </c>
      <c r="E539" s="12">
        <f t="shared" si="8"/>
        <v>0.99932149025413108</v>
      </c>
      <c r="G539" s="4"/>
    </row>
    <row r="540" spans="1:7" x14ac:dyDescent="0.25">
      <c r="A540" s="10" t="s">
        <v>1487</v>
      </c>
      <c r="B540" s="30" t="s">
        <v>3936</v>
      </c>
      <c r="C540" s="11">
        <v>70.5</v>
      </c>
      <c r="D540" s="12">
        <v>6.1682704169750799E-5</v>
      </c>
      <c r="E540" s="12">
        <f t="shared" si="8"/>
        <v>0.99938317295830081</v>
      </c>
      <c r="G540" s="4"/>
    </row>
    <row r="541" spans="1:7" x14ac:dyDescent="0.25">
      <c r="A541" s="10" t="s">
        <v>825</v>
      </c>
      <c r="B541" s="30" t="s">
        <v>3938</v>
      </c>
      <c r="C541" s="11">
        <v>63.4</v>
      </c>
      <c r="D541" s="12">
        <v>6.1682704169750799E-5</v>
      </c>
      <c r="E541" s="12">
        <f t="shared" si="8"/>
        <v>0.99944485566247054</v>
      </c>
      <c r="G541" s="4"/>
    </row>
    <row r="542" spans="1:7" x14ac:dyDescent="0.25">
      <c r="A542" s="10" t="s">
        <v>827</v>
      </c>
      <c r="B542" s="30" t="s">
        <v>3940</v>
      </c>
      <c r="C542" s="11">
        <v>62.9</v>
      </c>
      <c r="D542" s="12">
        <v>6.1682704169750799E-5</v>
      </c>
      <c r="E542" s="12">
        <f t="shared" si="8"/>
        <v>0.99950653836664027</v>
      </c>
      <c r="G542" s="4"/>
    </row>
    <row r="543" spans="1:7" x14ac:dyDescent="0.25">
      <c r="A543" s="10" t="s">
        <v>828</v>
      </c>
      <c r="B543" s="30" t="s">
        <v>3941</v>
      </c>
      <c r="C543" s="11">
        <v>17.856000000000002</v>
      </c>
      <c r="D543" s="12">
        <v>6.1682704169750799E-5</v>
      </c>
      <c r="E543" s="12">
        <f t="shared" si="8"/>
        <v>0.99956822107081</v>
      </c>
      <c r="G543" s="4"/>
    </row>
    <row r="544" spans="1:7" x14ac:dyDescent="0.25">
      <c r="A544" s="10" t="s">
        <v>1490</v>
      </c>
      <c r="B544" s="30" t="s">
        <v>3950</v>
      </c>
      <c r="C544" s="11">
        <v>20.38</v>
      </c>
      <c r="D544" s="12">
        <v>6.1682704169750799E-5</v>
      </c>
      <c r="E544" s="12">
        <f t="shared" si="8"/>
        <v>0.99962990377497973</v>
      </c>
      <c r="G544" s="4"/>
    </row>
    <row r="545" spans="1:7" x14ac:dyDescent="0.25">
      <c r="A545" s="10" t="s">
        <v>1495</v>
      </c>
      <c r="B545" s="30" t="s">
        <v>3966</v>
      </c>
      <c r="C545" s="11">
        <v>29.5</v>
      </c>
      <c r="D545" s="12">
        <v>6.1682704169750799E-5</v>
      </c>
      <c r="E545" s="12">
        <f t="shared" si="8"/>
        <v>0.99969158647914946</v>
      </c>
      <c r="G545" s="4"/>
    </row>
    <row r="546" spans="1:7" x14ac:dyDescent="0.25">
      <c r="A546" s="10" t="s">
        <v>843</v>
      </c>
      <c r="B546" s="30" t="s">
        <v>3967</v>
      </c>
      <c r="C546" s="11">
        <v>38.168999999999997</v>
      </c>
      <c r="D546" s="12">
        <v>6.1682704169750799E-5</v>
      </c>
      <c r="E546" s="12">
        <f t="shared" si="8"/>
        <v>0.99975326918331919</v>
      </c>
      <c r="G546" s="4"/>
    </row>
    <row r="547" spans="1:7" x14ac:dyDescent="0.25">
      <c r="A547" s="10" t="s">
        <v>845</v>
      </c>
      <c r="B547" s="30" t="s">
        <v>3969</v>
      </c>
      <c r="C547" s="11">
        <v>22.527000000000001</v>
      </c>
      <c r="D547" s="12">
        <v>6.1682704169750799E-5</v>
      </c>
      <c r="E547" s="12">
        <f t="shared" si="8"/>
        <v>0.99981495188748892</v>
      </c>
      <c r="G547" s="4"/>
    </row>
    <row r="548" spans="1:7" x14ac:dyDescent="0.25">
      <c r="A548" s="10" t="s">
        <v>1507</v>
      </c>
      <c r="B548" s="30" t="s">
        <v>3987</v>
      </c>
      <c r="C548" s="11">
        <v>10.96</v>
      </c>
      <c r="D548" s="12">
        <v>6.1682704169750799E-5</v>
      </c>
      <c r="E548" s="12">
        <f t="shared" si="8"/>
        <v>0.99987663459165865</v>
      </c>
      <c r="G548" s="4"/>
    </row>
    <row r="549" spans="1:7" x14ac:dyDescent="0.25">
      <c r="A549" s="10" t="s">
        <v>1508</v>
      </c>
      <c r="B549" s="30" t="s">
        <v>3988</v>
      </c>
      <c r="C549" s="11">
        <v>15.83</v>
      </c>
      <c r="D549" s="12">
        <v>6.1682704169750799E-5</v>
      </c>
      <c r="E549" s="12">
        <f t="shared" si="8"/>
        <v>0.99993831729582838</v>
      </c>
      <c r="G549" s="4"/>
    </row>
    <row r="550" spans="1:7" x14ac:dyDescent="0.25">
      <c r="A550" s="10" t="s">
        <v>1521</v>
      </c>
      <c r="B550" s="30" t="s">
        <v>4001</v>
      </c>
      <c r="C550" s="11">
        <v>24.17</v>
      </c>
      <c r="D550" s="12">
        <v>6.1682704169750799E-5</v>
      </c>
      <c r="E550" s="12">
        <f t="shared" si="8"/>
        <v>0.99999999999999811</v>
      </c>
      <c r="G550" s="4"/>
    </row>
    <row r="551" spans="1:7" x14ac:dyDescent="0.25">
      <c r="A551" s="10" t="s">
        <v>1823</v>
      </c>
      <c r="B551" s="30" t="s">
        <v>3057</v>
      </c>
      <c r="C551" s="11">
        <v>16.71</v>
      </c>
      <c r="D551" s="12">
        <v>0</v>
      </c>
      <c r="E551" s="12">
        <f t="shared" si="8"/>
        <v>0.99999999999999811</v>
      </c>
      <c r="G551" s="4"/>
    </row>
    <row r="552" spans="1:7" x14ac:dyDescent="0.25">
      <c r="A552" s="10" t="s">
        <v>241</v>
      </c>
      <c r="B552" s="30" t="s">
        <v>3058</v>
      </c>
      <c r="C552" s="11">
        <v>13.194000000000001</v>
      </c>
      <c r="D552" s="12">
        <v>0</v>
      </c>
      <c r="E552" s="12">
        <f t="shared" si="8"/>
        <v>0.99999999999999811</v>
      </c>
      <c r="G552" s="4"/>
    </row>
    <row r="553" spans="1:7" x14ac:dyDescent="0.25">
      <c r="A553" s="10" t="s">
        <v>1824</v>
      </c>
      <c r="B553" s="30" t="s">
        <v>3060</v>
      </c>
      <c r="C553" s="11">
        <v>13.71</v>
      </c>
      <c r="D553" s="12">
        <v>0</v>
      </c>
      <c r="E553" s="12">
        <f t="shared" si="8"/>
        <v>0.99999999999999811</v>
      </c>
      <c r="G553" s="4"/>
    </row>
    <row r="554" spans="1:7" x14ac:dyDescent="0.25">
      <c r="A554" s="10" t="s">
        <v>1825</v>
      </c>
      <c r="B554" s="30" t="s">
        <v>3062</v>
      </c>
      <c r="C554" s="11">
        <v>25.84</v>
      </c>
      <c r="D554" s="12">
        <v>0</v>
      </c>
      <c r="E554" s="12">
        <f t="shared" si="8"/>
        <v>0.99999999999999811</v>
      </c>
      <c r="G554" s="4"/>
    </row>
    <row r="555" spans="1:7" x14ac:dyDescent="0.25">
      <c r="A555" s="10" t="s">
        <v>1786</v>
      </c>
      <c r="B555" s="30" t="s">
        <v>3065</v>
      </c>
      <c r="C555" s="11">
        <v>27.97</v>
      </c>
      <c r="D555" s="12">
        <v>0</v>
      </c>
      <c r="E555" s="12">
        <f t="shared" si="8"/>
        <v>0.99999999999999811</v>
      </c>
      <c r="G555" s="4"/>
    </row>
    <row r="556" spans="1:7" x14ac:dyDescent="0.25">
      <c r="A556" s="10" t="s">
        <v>1767</v>
      </c>
      <c r="B556" s="30" t="s">
        <v>3066</v>
      </c>
      <c r="C556" s="11">
        <v>36.880000000000003</v>
      </c>
      <c r="D556" s="12">
        <v>0</v>
      </c>
      <c r="E556" s="12">
        <f t="shared" si="8"/>
        <v>0.99999999999999811</v>
      </c>
      <c r="G556" s="4"/>
    </row>
    <row r="557" spans="1:7" x14ac:dyDescent="0.25">
      <c r="A557" s="10" t="s">
        <v>1826</v>
      </c>
      <c r="B557" s="30" t="s">
        <v>3070</v>
      </c>
      <c r="C557" s="11">
        <v>42.36</v>
      </c>
      <c r="D557" s="12">
        <v>0</v>
      </c>
      <c r="E557" s="12">
        <f t="shared" si="8"/>
        <v>0.99999999999999811</v>
      </c>
      <c r="G557" s="4"/>
    </row>
    <row r="558" spans="1:7" x14ac:dyDescent="0.25">
      <c r="A558" s="10" t="s">
        <v>245</v>
      </c>
      <c r="B558" s="30" t="s">
        <v>3074</v>
      </c>
      <c r="C558" s="11">
        <v>26.1</v>
      </c>
      <c r="D558" s="12">
        <v>0</v>
      </c>
      <c r="E558" s="12">
        <f t="shared" si="8"/>
        <v>0.99999999999999811</v>
      </c>
      <c r="G558" s="4"/>
    </row>
    <row r="559" spans="1:7" x14ac:dyDescent="0.25">
      <c r="A559" s="10" t="s">
        <v>246</v>
      </c>
      <c r="B559" s="30" t="s">
        <v>3076</v>
      </c>
      <c r="C559" s="11">
        <v>21.6</v>
      </c>
      <c r="D559" s="12">
        <v>0</v>
      </c>
      <c r="E559" s="12">
        <f t="shared" si="8"/>
        <v>0.99999999999999811</v>
      </c>
      <c r="G559" s="4"/>
    </row>
    <row r="560" spans="1:7" x14ac:dyDescent="0.25">
      <c r="A560" s="10" t="s">
        <v>1787</v>
      </c>
      <c r="B560" s="30" t="s">
        <v>3084</v>
      </c>
      <c r="C560" s="11">
        <v>25</v>
      </c>
      <c r="D560" s="12">
        <v>0</v>
      </c>
      <c r="E560" s="12">
        <f t="shared" si="8"/>
        <v>0.99999999999999811</v>
      </c>
      <c r="G560" s="4"/>
    </row>
    <row r="561" spans="1:7" x14ac:dyDescent="0.25">
      <c r="A561" s="10" t="s">
        <v>251</v>
      </c>
      <c r="B561" s="30" t="s">
        <v>3086</v>
      </c>
      <c r="C561" s="11">
        <v>15.8</v>
      </c>
      <c r="D561" s="12">
        <v>0</v>
      </c>
      <c r="E561" s="12">
        <f t="shared" si="8"/>
        <v>0.99999999999999811</v>
      </c>
      <c r="G561" s="4"/>
    </row>
    <row r="562" spans="1:7" x14ac:dyDescent="0.25">
      <c r="A562" s="10" t="s">
        <v>1829</v>
      </c>
      <c r="B562" s="30" t="s">
        <v>3087</v>
      </c>
      <c r="C562" s="11">
        <v>20.09</v>
      </c>
      <c r="D562" s="12">
        <v>0</v>
      </c>
      <c r="E562" s="12">
        <f t="shared" si="8"/>
        <v>0.99999999999999811</v>
      </c>
      <c r="G562" s="4"/>
    </row>
    <row r="563" spans="1:7" x14ac:dyDescent="0.25">
      <c r="A563" s="10" t="s">
        <v>1830</v>
      </c>
      <c r="B563" s="30" t="s">
        <v>3088</v>
      </c>
      <c r="C563" s="11">
        <v>18.440000000000001</v>
      </c>
      <c r="D563" s="12">
        <v>0</v>
      </c>
      <c r="E563" s="12">
        <f t="shared" si="8"/>
        <v>0.99999999999999811</v>
      </c>
      <c r="G563" s="4"/>
    </row>
    <row r="564" spans="1:7" x14ac:dyDescent="0.25">
      <c r="A564" s="10" t="s">
        <v>252</v>
      </c>
      <c r="B564" s="30" t="s">
        <v>3091</v>
      </c>
      <c r="C564" s="11">
        <v>52.6</v>
      </c>
      <c r="D564" s="12">
        <v>0</v>
      </c>
      <c r="E564" s="12">
        <f t="shared" si="8"/>
        <v>0.99999999999999811</v>
      </c>
      <c r="G564" s="4"/>
    </row>
    <row r="565" spans="1:7" x14ac:dyDescent="0.25">
      <c r="A565" s="10" t="s">
        <v>1832</v>
      </c>
      <c r="B565" s="30" t="s">
        <v>3092</v>
      </c>
      <c r="C565" s="11">
        <v>37.82</v>
      </c>
      <c r="D565" s="12">
        <v>0</v>
      </c>
      <c r="E565" s="12">
        <f t="shared" si="8"/>
        <v>0.99999999999999811</v>
      </c>
      <c r="G565" s="4"/>
    </row>
    <row r="566" spans="1:7" x14ac:dyDescent="0.25">
      <c r="A566" s="10" t="s">
        <v>1833</v>
      </c>
      <c r="B566" s="30" t="s">
        <v>3095</v>
      </c>
      <c r="C566" s="11">
        <v>52.59</v>
      </c>
      <c r="D566" s="12">
        <v>0</v>
      </c>
      <c r="E566" s="12">
        <f t="shared" si="8"/>
        <v>0.99999999999999811</v>
      </c>
      <c r="G566" s="4"/>
    </row>
    <row r="567" spans="1:7" x14ac:dyDescent="0.25">
      <c r="A567" s="10" t="s">
        <v>1834</v>
      </c>
      <c r="B567" s="30" t="s">
        <v>3098</v>
      </c>
      <c r="C567" s="11">
        <v>24.9</v>
      </c>
      <c r="D567" s="12">
        <v>0</v>
      </c>
      <c r="E567" s="12">
        <f t="shared" si="8"/>
        <v>0.99999999999999811</v>
      </c>
      <c r="G567" s="4"/>
    </row>
    <row r="568" spans="1:7" x14ac:dyDescent="0.25">
      <c r="A568" s="10" t="s">
        <v>2011</v>
      </c>
      <c r="B568" s="30" t="s">
        <v>3104</v>
      </c>
      <c r="C568" s="11">
        <v>42.55</v>
      </c>
      <c r="D568" s="12">
        <v>0</v>
      </c>
      <c r="E568" s="12">
        <f t="shared" si="8"/>
        <v>0.99999999999999811</v>
      </c>
      <c r="G568" s="4"/>
    </row>
    <row r="569" spans="1:7" x14ac:dyDescent="0.25">
      <c r="A569" s="10" t="s">
        <v>256</v>
      </c>
      <c r="B569" s="30" t="s">
        <v>3107</v>
      </c>
      <c r="C569" s="11">
        <v>26.2</v>
      </c>
      <c r="D569" s="12">
        <v>0</v>
      </c>
      <c r="E569" s="12">
        <f t="shared" si="8"/>
        <v>0.99999999999999811</v>
      </c>
      <c r="G569" s="4"/>
    </row>
    <row r="570" spans="1:7" x14ac:dyDescent="0.25">
      <c r="A570" s="10" t="s">
        <v>257</v>
      </c>
      <c r="B570" s="30" t="s">
        <v>3109</v>
      </c>
      <c r="C570" s="11">
        <v>31.6</v>
      </c>
      <c r="D570" s="12">
        <v>0</v>
      </c>
      <c r="E570" s="12">
        <f t="shared" si="8"/>
        <v>0.99999999999999811</v>
      </c>
      <c r="G570" s="4"/>
    </row>
    <row r="571" spans="1:7" x14ac:dyDescent="0.25">
      <c r="A571" s="10" t="s">
        <v>1790</v>
      </c>
      <c r="B571" s="30" t="s">
        <v>3112</v>
      </c>
      <c r="C571" s="11">
        <v>33</v>
      </c>
      <c r="D571" s="12">
        <v>0</v>
      </c>
      <c r="E571" s="12">
        <f t="shared" si="8"/>
        <v>0.99999999999999811</v>
      </c>
      <c r="G571" s="4"/>
    </row>
    <row r="572" spans="1:7" x14ac:dyDescent="0.25">
      <c r="A572" s="10" t="s">
        <v>259</v>
      </c>
      <c r="B572" s="30" t="s">
        <v>3113</v>
      </c>
      <c r="C572" s="11">
        <v>18.837</v>
      </c>
      <c r="D572" s="12">
        <v>0</v>
      </c>
      <c r="E572" s="12">
        <f t="shared" si="8"/>
        <v>0.99999999999999811</v>
      </c>
      <c r="G572" s="4"/>
    </row>
    <row r="573" spans="1:7" x14ac:dyDescent="0.25">
      <c r="A573" s="10" t="s">
        <v>1837</v>
      </c>
      <c r="B573" s="30" t="s">
        <v>3114</v>
      </c>
      <c r="C573" s="11">
        <v>30.5</v>
      </c>
      <c r="D573" s="12">
        <v>0</v>
      </c>
      <c r="E573" s="12">
        <f t="shared" si="8"/>
        <v>0.99999999999999811</v>
      </c>
      <c r="G573" s="4"/>
    </row>
    <row r="574" spans="1:7" x14ac:dyDescent="0.25">
      <c r="A574" s="10" t="s">
        <v>1838</v>
      </c>
      <c r="B574" s="30" t="s">
        <v>3117</v>
      </c>
      <c r="C574" s="11">
        <v>45.72</v>
      </c>
      <c r="D574" s="12">
        <v>0</v>
      </c>
      <c r="E574" s="12">
        <f t="shared" si="8"/>
        <v>0.99999999999999811</v>
      </c>
      <c r="G574" s="4"/>
    </row>
    <row r="575" spans="1:7" x14ac:dyDescent="0.25">
      <c r="A575" s="10" t="s">
        <v>1839</v>
      </c>
      <c r="B575" s="30" t="s">
        <v>3123</v>
      </c>
      <c r="C575" s="11">
        <v>14.04</v>
      </c>
      <c r="D575" s="12">
        <v>0</v>
      </c>
      <c r="E575" s="12">
        <f t="shared" si="8"/>
        <v>0.99999999999999811</v>
      </c>
      <c r="G575" s="4"/>
    </row>
    <row r="576" spans="1:7" x14ac:dyDescent="0.25">
      <c r="A576" s="10" t="s">
        <v>1840</v>
      </c>
      <c r="B576" s="30" t="s">
        <v>3127</v>
      </c>
      <c r="C576" s="11">
        <v>18.41</v>
      </c>
      <c r="D576" s="12">
        <v>0</v>
      </c>
      <c r="E576" s="12">
        <f t="shared" si="8"/>
        <v>0.99999999999999811</v>
      </c>
      <c r="G576" s="4"/>
    </row>
    <row r="577" spans="1:7" x14ac:dyDescent="0.25">
      <c r="A577" s="10" t="s">
        <v>268</v>
      </c>
      <c r="B577" s="30" t="s">
        <v>3129</v>
      </c>
      <c r="C577" s="11">
        <v>11.141999999999999</v>
      </c>
      <c r="D577" s="12">
        <v>0</v>
      </c>
      <c r="E577" s="12">
        <f t="shared" si="8"/>
        <v>0.99999999999999811</v>
      </c>
      <c r="G577" s="4"/>
    </row>
    <row r="578" spans="1:7" x14ac:dyDescent="0.25">
      <c r="A578" s="10" t="s">
        <v>269</v>
      </c>
      <c r="B578" s="30" t="s">
        <v>3130</v>
      </c>
      <c r="C578" s="11">
        <v>11.141999999999999</v>
      </c>
      <c r="D578" s="12">
        <v>0</v>
      </c>
      <c r="E578" s="12">
        <f t="shared" si="8"/>
        <v>0.99999999999999811</v>
      </c>
      <c r="G578" s="4"/>
    </row>
    <row r="579" spans="1:7" x14ac:dyDescent="0.25">
      <c r="A579" s="10" t="s">
        <v>1842</v>
      </c>
      <c r="B579" s="30" t="s">
        <v>3131</v>
      </c>
      <c r="C579" s="11">
        <v>20.14</v>
      </c>
      <c r="D579" s="12">
        <v>0</v>
      </c>
      <c r="E579" s="12">
        <f t="shared" si="8"/>
        <v>0.99999999999999811</v>
      </c>
      <c r="G579" s="4"/>
    </row>
    <row r="580" spans="1:7" x14ac:dyDescent="0.25">
      <c r="A580" s="10" t="s">
        <v>270</v>
      </c>
      <c r="B580" s="30" t="s">
        <v>3132</v>
      </c>
      <c r="C580" s="11">
        <v>15.480000000000002</v>
      </c>
      <c r="D580" s="12">
        <v>0</v>
      </c>
      <c r="E580" s="12">
        <f t="shared" si="8"/>
        <v>0.99999999999999811</v>
      </c>
      <c r="G580" s="4"/>
    </row>
    <row r="581" spans="1:7" x14ac:dyDescent="0.25">
      <c r="A581" s="10" t="s">
        <v>1843</v>
      </c>
      <c r="B581" s="30" t="s">
        <v>3133</v>
      </c>
      <c r="C581" s="11">
        <v>23.64</v>
      </c>
      <c r="D581" s="12">
        <v>0</v>
      </c>
      <c r="E581" s="12">
        <f t="shared" ref="E581:E644" si="9">E580+D581</f>
        <v>0.99999999999999811</v>
      </c>
      <c r="G581" s="4"/>
    </row>
    <row r="582" spans="1:7" x14ac:dyDescent="0.25">
      <c r="A582" s="10" t="s">
        <v>1844</v>
      </c>
      <c r="B582" s="30" t="s">
        <v>3135</v>
      </c>
      <c r="C582" s="11">
        <v>17.45</v>
      </c>
      <c r="D582" s="12">
        <v>0</v>
      </c>
      <c r="E582" s="12">
        <f t="shared" si="9"/>
        <v>0.99999999999999811</v>
      </c>
      <c r="G582" s="4"/>
    </row>
    <row r="583" spans="1:7" x14ac:dyDescent="0.25">
      <c r="A583" s="10" t="s">
        <v>1845</v>
      </c>
      <c r="B583" s="30" t="s">
        <v>3137</v>
      </c>
      <c r="C583" s="11">
        <v>14.89</v>
      </c>
      <c r="D583" s="12">
        <v>0</v>
      </c>
      <c r="E583" s="12">
        <f t="shared" si="9"/>
        <v>0.99999999999999811</v>
      </c>
      <c r="G583" s="4"/>
    </row>
    <row r="584" spans="1:7" x14ac:dyDescent="0.25">
      <c r="A584" s="10" t="s">
        <v>2012</v>
      </c>
      <c r="B584" s="30" t="s">
        <v>3139</v>
      </c>
      <c r="C584" s="11">
        <v>25.33</v>
      </c>
      <c r="D584" s="12">
        <v>0</v>
      </c>
      <c r="E584" s="12">
        <f t="shared" si="9"/>
        <v>0.99999999999999811</v>
      </c>
      <c r="G584" s="4"/>
    </row>
    <row r="585" spans="1:7" x14ac:dyDescent="0.25">
      <c r="A585" s="10" t="s">
        <v>2013</v>
      </c>
      <c r="B585" s="30" t="s">
        <v>3140</v>
      </c>
      <c r="C585" s="11">
        <v>12.8</v>
      </c>
      <c r="D585" s="12">
        <v>0</v>
      </c>
      <c r="E585" s="12">
        <f t="shared" si="9"/>
        <v>0.99999999999999811</v>
      </c>
      <c r="G585" s="4"/>
    </row>
    <row r="586" spans="1:7" x14ac:dyDescent="0.25">
      <c r="A586" s="10" t="s">
        <v>281</v>
      </c>
      <c r="B586" s="30" t="s">
        <v>3152</v>
      </c>
      <c r="C586" s="11">
        <v>17.399999999999999</v>
      </c>
      <c r="D586" s="12">
        <v>0</v>
      </c>
      <c r="E586" s="12">
        <f t="shared" si="9"/>
        <v>0.99999999999999811</v>
      </c>
      <c r="G586" s="4"/>
    </row>
    <row r="587" spans="1:7" x14ac:dyDescent="0.25">
      <c r="A587" s="10" t="s">
        <v>1846</v>
      </c>
      <c r="B587" s="30" t="s">
        <v>3153</v>
      </c>
      <c r="C587" s="11">
        <v>22.46</v>
      </c>
      <c r="D587" s="12">
        <v>0</v>
      </c>
      <c r="E587" s="12">
        <f t="shared" si="9"/>
        <v>0.99999999999999811</v>
      </c>
      <c r="G587" s="4"/>
    </row>
    <row r="588" spans="1:7" x14ac:dyDescent="0.25">
      <c r="A588" s="10" t="s">
        <v>283</v>
      </c>
      <c r="B588" s="30" t="s">
        <v>3156</v>
      </c>
      <c r="C588" s="11">
        <v>12.537000000000001</v>
      </c>
      <c r="D588" s="12">
        <v>0</v>
      </c>
      <c r="E588" s="12">
        <f t="shared" si="9"/>
        <v>0.99999999999999811</v>
      </c>
      <c r="G588" s="4"/>
    </row>
    <row r="589" spans="1:7" x14ac:dyDescent="0.25">
      <c r="A589" s="10" t="s">
        <v>286</v>
      </c>
      <c r="B589" s="30" t="s">
        <v>3159</v>
      </c>
      <c r="C589" s="11">
        <v>15.075000000000001</v>
      </c>
      <c r="D589" s="12">
        <v>0</v>
      </c>
      <c r="E589" s="12">
        <f t="shared" si="9"/>
        <v>0.99999999999999811</v>
      </c>
      <c r="G589" s="4"/>
    </row>
    <row r="590" spans="1:7" x14ac:dyDescent="0.25">
      <c r="A590" s="10" t="s">
        <v>287</v>
      </c>
      <c r="B590" s="30" t="s">
        <v>3160</v>
      </c>
      <c r="C590" s="11">
        <v>19.008000000000003</v>
      </c>
      <c r="D590" s="12">
        <v>0</v>
      </c>
      <c r="E590" s="12">
        <f t="shared" si="9"/>
        <v>0.99999999999999811</v>
      </c>
      <c r="G590" s="4"/>
    </row>
    <row r="591" spans="1:7" x14ac:dyDescent="0.25">
      <c r="A591" s="10" t="s">
        <v>1847</v>
      </c>
      <c r="B591" s="30" t="s">
        <v>3164</v>
      </c>
      <c r="C591" s="11">
        <v>20.5</v>
      </c>
      <c r="D591" s="12">
        <v>0</v>
      </c>
      <c r="E591" s="12">
        <f t="shared" si="9"/>
        <v>0.99999999999999811</v>
      </c>
      <c r="G591" s="4"/>
    </row>
    <row r="592" spans="1:7" x14ac:dyDescent="0.25">
      <c r="A592" s="10" t="s">
        <v>1849</v>
      </c>
      <c r="B592" s="30" t="s">
        <v>3166</v>
      </c>
      <c r="C592" s="11">
        <v>15.84</v>
      </c>
      <c r="D592" s="12">
        <v>0</v>
      </c>
      <c r="E592" s="12">
        <f t="shared" si="9"/>
        <v>0.99999999999999811</v>
      </c>
      <c r="G592" s="4"/>
    </row>
    <row r="593" spans="1:7" x14ac:dyDescent="0.25">
      <c r="A593" s="10" t="s">
        <v>1850</v>
      </c>
      <c r="B593" s="30" t="s">
        <v>3171</v>
      </c>
      <c r="C593" s="11">
        <v>19.86</v>
      </c>
      <c r="D593" s="12">
        <v>0</v>
      </c>
      <c r="E593" s="12">
        <f t="shared" si="9"/>
        <v>0.99999999999999811</v>
      </c>
      <c r="G593" s="4"/>
    </row>
    <row r="594" spans="1:7" x14ac:dyDescent="0.25">
      <c r="A594" s="10" t="s">
        <v>295</v>
      </c>
      <c r="B594" s="30" t="s">
        <v>3175</v>
      </c>
      <c r="C594" s="11">
        <v>17.856000000000002</v>
      </c>
      <c r="D594" s="12">
        <v>0</v>
      </c>
      <c r="E594" s="12">
        <f t="shared" si="9"/>
        <v>0.99999999999999811</v>
      </c>
      <c r="G594" s="4"/>
    </row>
    <row r="595" spans="1:7" x14ac:dyDescent="0.25">
      <c r="A595" s="10" t="s">
        <v>1851</v>
      </c>
      <c r="B595" s="30" t="s">
        <v>3177</v>
      </c>
      <c r="C595" s="11">
        <v>14.18</v>
      </c>
      <c r="D595" s="12">
        <v>0</v>
      </c>
      <c r="E595" s="12">
        <f t="shared" si="9"/>
        <v>0.99999999999999811</v>
      </c>
      <c r="G595" s="4"/>
    </row>
    <row r="596" spans="1:7" x14ac:dyDescent="0.25">
      <c r="A596" s="10" t="s">
        <v>297</v>
      </c>
      <c r="B596" s="30" t="s">
        <v>3178</v>
      </c>
      <c r="C596" s="11">
        <v>18.090000000000003</v>
      </c>
      <c r="D596" s="12">
        <v>0</v>
      </c>
      <c r="E596" s="12">
        <f t="shared" si="9"/>
        <v>0.99999999999999811</v>
      </c>
      <c r="G596" s="4"/>
    </row>
    <row r="597" spans="1:7" x14ac:dyDescent="0.25">
      <c r="A597" s="10" t="s">
        <v>300</v>
      </c>
      <c r="B597" s="30" t="s">
        <v>3182</v>
      </c>
      <c r="C597" s="11">
        <v>13.7</v>
      </c>
      <c r="D597" s="12">
        <v>0</v>
      </c>
      <c r="E597" s="12">
        <f t="shared" si="9"/>
        <v>0.99999999999999811</v>
      </c>
      <c r="G597" s="4"/>
    </row>
    <row r="598" spans="1:7" x14ac:dyDescent="0.25">
      <c r="A598" s="10" t="s">
        <v>306</v>
      </c>
      <c r="B598" s="30" t="s">
        <v>3191</v>
      </c>
      <c r="C598" s="11">
        <v>11.637</v>
      </c>
      <c r="D598" s="12">
        <v>0</v>
      </c>
      <c r="E598" s="12">
        <f t="shared" si="9"/>
        <v>0.99999999999999811</v>
      </c>
      <c r="G598" s="4"/>
    </row>
    <row r="599" spans="1:7" x14ac:dyDescent="0.25">
      <c r="A599" s="10" t="s">
        <v>315</v>
      </c>
      <c r="B599" s="30" t="s">
        <v>3200</v>
      </c>
      <c r="C599" s="11">
        <v>14</v>
      </c>
      <c r="D599" s="12">
        <v>0</v>
      </c>
      <c r="E599" s="12">
        <f t="shared" si="9"/>
        <v>0.99999999999999811</v>
      </c>
      <c r="G599" s="4"/>
    </row>
    <row r="600" spans="1:7" x14ac:dyDescent="0.25">
      <c r="A600" s="10" t="s">
        <v>316</v>
      </c>
      <c r="B600" s="30" t="s">
        <v>3201</v>
      </c>
      <c r="C600" s="11">
        <v>13.6</v>
      </c>
      <c r="D600" s="12">
        <v>0</v>
      </c>
      <c r="E600" s="12">
        <f t="shared" si="9"/>
        <v>0.99999999999999811</v>
      </c>
      <c r="G600" s="4"/>
    </row>
    <row r="601" spans="1:7" x14ac:dyDescent="0.25">
      <c r="A601" s="10" t="s">
        <v>317</v>
      </c>
      <c r="B601" s="30" t="s">
        <v>3202</v>
      </c>
      <c r="C601" s="11">
        <v>16.7</v>
      </c>
      <c r="D601" s="12">
        <v>0</v>
      </c>
      <c r="E601" s="12">
        <f t="shared" si="9"/>
        <v>0.99999999999999811</v>
      </c>
      <c r="G601" s="4"/>
    </row>
    <row r="602" spans="1:7" x14ac:dyDescent="0.25">
      <c r="A602" s="10" t="s">
        <v>1854</v>
      </c>
      <c r="B602" s="30" t="s">
        <v>3203</v>
      </c>
      <c r="C602" s="11">
        <v>19.8</v>
      </c>
      <c r="D602" s="12">
        <v>0</v>
      </c>
      <c r="E602" s="12">
        <f t="shared" si="9"/>
        <v>0.99999999999999811</v>
      </c>
      <c r="G602" s="4"/>
    </row>
    <row r="603" spans="1:7" x14ac:dyDescent="0.25">
      <c r="A603" s="10" t="s">
        <v>1855</v>
      </c>
      <c r="B603" s="30" t="s">
        <v>3214</v>
      </c>
      <c r="C603" s="11">
        <v>15.3</v>
      </c>
      <c r="D603" s="12">
        <v>0</v>
      </c>
      <c r="E603" s="12">
        <f t="shared" si="9"/>
        <v>0.99999999999999811</v>
      </c>
      <c r="G603" s="4"/>
    </row>
    <row r="604" spans="1:7" x14ac:dyDescent="0.25">
      <c r="A604" s="10" t="s">
        <v>1856</v>
      </c>
      <c r="B604" s="30" t="s">
        <v>3215</v>
      </c>
      <c r="C604" s="11">
        <v>14.18</v>
      </c>
      <c r="D604" s="12">
        <v>0</v>
      </c>
      <c r="E604" s="12">
        <f t="shared" si="9"/>
        <v>0.99999999999999811</v>
      </c>
      <c r="G604" s="4"/>
    </row>
    <row r="605" spans="1:7" x14ac:dyDescent="0.25">
      <c r="A605" s="10" t="s">
        <v>2015</v>
      </c>
      <c r="B605" s="30" t="s">
        <v>3216</v>
      </c>
      <c r="C605" s="11">
        <v>17.73</v>
      </c>
      <c r="D605" s="12">
        <v>0</v>
      </c>
      <c r="E605" s="12">
        <f t="shared" si="9"/>
        <v>0.99999999999999811</v>
      </c>
      <c r="G605" s="4"/>
    </row>
    <row r="606" spans="1:7" x14ac:dyDescent="0.25">
      <c r="A606" s="10" t="s">
        <v>328</v>
      </c>
      <c r="B606" s="30" t="s">
        <v>3220</v>
      </c>
      <c r="C606" s="11">
        <v>21.465000000000003</v>
      </c>
      <c r="D606" s="12">
        <v>0</v>
      </c>
      <c r="E606" s="12">
        <f t="shared" si="9"/>
        <v>0.99999999999999811</v>
      </c>
      <c r="G606" s="4"/>
    </row>
    <row r="607" spans="1:7" x14ac:dyDescent="0.25">
      <c r="A607" s="10" t="s">
        <v>1857</v>
      </c>
      <c r="B607" s="30" t="s">
        <v>3221</v>
      </c>
      <c r="C607" s="11">
        <v>22.86</v>
      </c>
      <c r="D607" s="12">
        <v>0</v>
      </c>
      <c r="E607" s="12">
        <f t="shared" si="9"/>
        <v>0.99999999999999811</v>
      </c>
      <c r="G607" s="4"/>
    </row>
    <row r="608" spans="1:7" x14ac:dyDescent="0.25">
      <c r="A608" s="10" t="s">
        <v>1793</v>
      </c>
      <c r="B608" s="30" t="s">
        <v>3223</v>
      </c>
      <c r="C608" s="11">
        <v>21.8</v>
      </c>
      <c r="D608" s="12">
        <v>0</v>
      </c>
      <c r="E608" s="12">
        <f t="shared" si="9"/>
        <v>0.99999999999999811</v>
      </c>
      <c r="G608" s="4"/>
    </row>
    <row r="609" spans="1:7" x14ac:dyDescent="0.25">
      <c r="A609" s="10" t="s">
        <v>330</v>
      </c>
      <c r="B609" s="30" t="s">
        <v>3224</v>
      </c>
      <c r="C609" s="11">
        <v>10.404</v>
      </c>
      <c r="D609" s="12">
        <v>0</v>
      </c>
      <c r="E609" s="12">
        <f t="shared" si="9"/>
        <v>0.99999999999999811</v>
      </c>
      <c r="G609" s="4"/>
    </row>
    <row r="610" spans="1:7" x14ac:dyDescent="0.25">
      <c r="A610" s="10" t="s">
        <v>1858</v>
      </c>
      <c r="B610" s="30" t="s">
        <v>3225</v>
      </c>
      <c r="C610" s="11">
        <v>14.6</v>
      </c>
      <c r="D610" s="12">
        <v>0</v>
      </c>
      <c r="E610" s="12">
        <f t="shared" si="9"/>
        <v>0.99999999999999811</v>
      </c>
      <c r="G610" s="4"/>
    </row>
    <row r="611" spans="1:7" x14ac:dyDescent="0.25">
      <c r="A611" s="10" t="s">
        <v>331</v>
      </c>
      <c r="B611" s="30" t="s">
        <v>3226</v>
      </c>
      <c r="C611" s="11">
        <v>13.023000000000001</v>
      </c>
      <c r="D611" s="12">
        <v>0</v>
      </c>
      <c r="E611" s="12">
        <f t="shared" si="9"/>
        <v>0.99999999999999811</v>
      </c>
      <c r="G611" s="4"/>
    </row>
    <row r="612" spans="1:7" x14ac:dyDescent="0.25">
      <c r="A612" s="10" t="s">
        <v>2016</v>
      </c>
      <c r="B612" s="30" t="s">
        <v>3227</v>
      </c>
      <c r="C612" s="11">
        <v>16.100000000000001</v>
      </c>
      <c r="D612" s="12">
        <v>0</v>
      </c>
      <c r="E612" s="12">
        <f t="shared" si="9"/>
        <v>0.99999999999999811</v>
      </c>
      <c r="G612" s="4"/>
    </row>
    <row r="613" spans="1:7" x14ac:dyDescent="0.25">
      <c r="A613" s="10" t="s">
        <v>332</v>
      </c>
      <c r="B613" s="30" t="s">
        <v>3228</v>
      </c>
      <c r="C613" s="11">
        <v>14.175000000000001</v>
      </c>
      <c r="D613" s="12">
        <v>0</v>
      </c>
      <c r="E613" s="12">
        <f t="shared" si="9"/>
        <v>0.99999999999999811</v>
      </c>
      <c r="G613" s="4"/>
    </row>
    <row r="614" spans="1:7" x14ac:dyDescent="0.25">
      <c r="A614" s="10" t="s">
        <v>334</v>
      </c>
      <c r="B614" s="30" t="s">
        <v>3230</v>
      </c>
      <c r="C614" s="11">
        <v>19.7</v>
      </c>
      <c r="D614" s="12">
        <v>0</v>
      </c>
      <c r="E614" s="12">
        <f t="shared" si="9"/>
        <v>0.99999999999999811</v>
      </c>
      <c r="G614" s="4"/>
    </row>
    <row r="615" spans="1:7" x14ac:dyDescent="0.25">
      <c r="A615" s="10" t="s">
        <v>1794</v>
      </c>
      <c r="B615" s="30" t="s">
        <v>3238</v>
      </c>
      <c r="C615" s="11">
        <v>17.75</v>
      </c>
      <c r="D615" s="12">
        <v>0</v>
      </c>
      <c r="E615" s="12">
        <f t="shared" si="9"/>
        <v>0.99999999999999811</v>
      </c>
      <c r="G615" s="4"/>
    </row>
    <row r="616" spans="1:7" x14ac:dyDescent="0.25">
      <c r="A616" s="10" t="s">
        <v>340</v>
      </c>
      <c r="B616" s="30" t="s">
        <v>3239</v>
      </c>
      <c r="C616" s="11">
        <v>19.7</v>
      </c>
      <c r="D616" s="12">
        <v>0</v>
      </c>
      <c r="E616" s="12">
        <f t="shared" si="9"/>
        <v>0.99999999999999811</v>
      </c>
      <c r="G616" s="4"/>
    </row>
    <row r="617" spans="1:7" x14ac:dyDescent="0.25">
      <c r="A617" s="10" t="s">
        <v>1859</v>
      </c>
      <c r="B617" s="30" t="s">
        <v>3240</v>
      </c>
      <c r="C617" s="11">
        <v>29.81</v>
      </c>
      <c r="D617" s="12">
        <v>0</v>
      </c>
      <c r="E617" s="12">
        <f t="shared" si="9"/>
        <v>0.99999999999999811</v>
      </c>
      <c r="G617" s="4"/>
    </row>
    <row r="618" spans="1:7" x14ac:dyDescent="0.25">
      <c r="A618" s="10" t="s">
        <v>1860</v>
      </c>
      <c r="B618" s="30" t="s">
        <v>3243</v>
      </c>
      <c r="C618" s="11">
        <v>21.1</v>
      </c>
      <c r="D618" s="12">
        <v>0</v>
      </c>
      <c r="E618" s="12">
        <f t="shared" si="9"/>
        <v>0.99999999999999811</v>
      </c>
      <c r="G618" s="4"/>
    </row>
    <row r="619" spans="1:7" x14ac:dyDescent="0.25">
      <c r="A619" s="10" t="s">
        <v>1861</v>
      </c>
      <c r="B619" s="30" t="s">
        <v>3244</v>
      </c>
      <c r="C619" s="11">
        <v>20.7</v>
      </c>
      <c r="D619" s="12">
        <v>0</v>
      </c>
      <c r="E619" s="12">
        <f t="shared" si="9"/>
        <v>0.99999999999999811</v>
      </c>
      <c r="G619" s="4"/>
    </row>
    <row r="620" spans="1:7" x14ac:dyDescent="0.25">
      <c r="A620" s="10" t="s">
        <v>1863</v>
      </c>
      <c r="B620" s="30" t="s">
        <v>3252</v>
      </c>
      <c r="C620" s="11">
        <v>18.68</v>
      </c>
      <c r="D620" s="12">
        <v>0</v>
      </c>
      <c r="E620" s="12">
        <f t="shared" si="9"/>
        <v>0.99999999999999811</v>
      </c>
      <c r="G620" s="4"/>
    </row>
    <row r="621" spans="1:7" x14ac:dyDescent="0.25">
      <c r="A621" s="10" t="s">
        <v>1864</v>
      </c>
      <c r="B621" s="30" t="s">
        <v>3254</v>
      </c>
      <c r="C621" s="11">
        <v>20.9</v>
      </c>
      <c r="D621" s="12">
        <v>0</v>
      </c>
      <c r="E621" s="12">
        <f t="shared" si="9"/>
        <v>0.99999999999999811</v>
      </c>
      <c r="G621" s="4"/>
    </row>
    <row r="622" spans="1:7" x14ac:dyDescent="0.25">
      <c r="A622" s="10" t="s">
        <v>348</v>
      </c>
      <c r="B622" s="30" t="s">
        <v>3255</v>
      </c>
      <c r="C622" s="11">
        <v>21.9</v>
      </c>
      <c r="D622" s="12">
        <v>0</v>
      </c>
      <c r="E622" s="12">
        <f t="shared" si="9"/>
        <v>0.99999999999999811</v>
      </c>
      <c r="G622" s="4"/>
    </row>
    <row r="623" spans="1:7" x14ac:dyDescent="0.25">
      <c r="A623" s="10" t="s">
        <v>349</v>
      </c>
      <c r="B623" s="30" t="s">
        <v>3257</v>
      </c>
      <c r="C623" s="11">
        <v>26.298000000000002</v>
      </c>
      <c r="D623" s="12">
        <v>0</v>
      </c>
      <c r="E623" s="12">
        <f t="shared" si="9"/>
        <v>0.99999999999999811</v>
      </c>
      <c r="G623" s="4"/>
    </row>
    <row r="624" spans="1:7" x14ac:dyDescent="0.25">
      <c r="A624" s="10" t="s">
        <v>1866</v>
      </c>
      <c r="B624" s="30" t="s">
        <v>3263</v>
      </c>
      <c r="C624" s="11">
        <v>13.95</v>
      </c>
      <c r="D624" s="12">
        <v>0</v>
      </c>
      <c r="E624" s="12">
        <f t="shared" si="9"/>
        <v>0.99999999999999811</v>
      </c>
      <c r="G624" s="4"/>
    </row>
    <row r="625" spans="1:7" x14ac:dyDescent="0.25">
      <c r="A625" s="10" t="s">
        <v>358</v>
      </c>
      <c r="B625" s="30" t="s">
        <v>3267</v>
      </c>
      <c r="C625" s="11">
        <v>16.299000000000003</v>
      </c>
      <c r="D625" s="12">
        <v>0</v>
      </c>
      <c r="E625" s="12">
        <f t="shared" si="9"/>
        <v>0.99999999999999811</v>
      </c>
      <c r="G625" s="4"/>
    </row>
    <row r="626" spans="1:7" x14ac:dyDescent="0.25">
      <c r="A626" s="10" t="s">
        <v>367</v>
      </c>
      <c r="B626" s="30" t="s">
        <v>3276</v>
      </c>
      <c r="C626" s="11">
        <v>25.412499999999998</v>
      </c>
      <c r="D626" s="12">
        <v>0</v>
      </c>
      <c r="E626" s="12">
        <f t="shared" si="9"/>
        <v>0.99999999999999811</v>
      </c>
      <c r="G626" s="4"/>
    </row>
    <row r="627" spans="1:7" x14ac:dyDescent="0.25">
      <c r="A627" s="10" t="s">
        <v>369</v>
      </c>
      <c r="B627" s="30" t="s">
        <v>3280</v>
      </c>
      <c r="C627" s="11">
        <v>13.104000000000001</v>
      </c>
      <c r="D627" s="12">
        <v>0</v>
      </c>
      <c r="E627" s="12">
        <f t="shared" si="9"/>
        <v>0.99999999999999811</v>
      </c>
      <c r="G627" s="4"/>
    </row>
    <row r="628" spans="1:7" x14ac:dyDescent="0.25">
      <c r="A628" s="10" t="s">
        <v>2017</v>
      </c>
      <c r="B628" s="30" t="s">
        <v>3281</v>
      </c>
      <c r="C628" s="11">
        <v>40</v>
      </c>
      <c r="D628" s="12">
        <v>0</v>
      </c>
      <c r="E628" s="12">
        <f t="shared" si="9"/>
        <v>0.99999999999999811</v>
      </c>
      <c r="G628" s="4"/>
    </row>
    <row r="629" spans="1:7" x14ac:dyDescent="0.25">
      <c r="A629" s="10" t="s">
        <v>371</v>
      </c>
      <c r="B629" s="30" t="s">
        <v>3283</v>
      </c>
      <c r="C629" s="11">
        <v>11.798999999999999</v>
      </c>
      <c r="D629" s="12">
        <v>0</v>
      </c>
      <c r="E629" s="12">
        <f t="shared" si="9"/>
        <v>0.99999999999999811</v>
      </c>
      <c r="G629" s="4"/>
    </row>
    <row r="630" spans="1:7" x14ac:dyDescent="0.25">
      <c r="A630" s="10" t="s">
        <v>1867</v>
      </c>
      <c r="B630" s="30" t="s">
        <v>3284</v>
      </c>
      <c r="C630" s="11">
        <v>26.36</v>
      </c>
      <c r="D630" s="12">
        <v>0</v>
      </c>
      <c r="E630" s="12">
        <f t="shared" si="9"/>
        <v>0.99999999999999811</v>
      </c>
      <c r="G630" s="4"/>
    </row>
    <row r="631" spans="1:7" x14ac:dyDescent="0.25">
      <c r="A631" s="10" t="s">
        <v>1868</v>
      </c>
      <c r="B631" s="30" t="s">
        <v>3285</v>
      </c>
      <c r="C631" s="11">
        <v>23.9</v>
      </c>
      <c r="D631" s="12">
        <v>0</v>
      </c>
      <c r="E631" s="12">
        <f t="shared" si="9"/>
        <v>0.99999999999999811</v>
      </c>
      <c r="G631" s="4"/>
    </row>
    <row r="632" spans="1:7" x14ac:dyDescent="0.25">
      <c r="A632" s="10" t="s">
        <v>372</v>
      </c>
      <c r="B632" s="30" t="s">
        <v>3286</v>
      </c>
      <c r="C632" s="11">
        <v>23.4</v>
      </c>
      <c r="D632" s="12">
        <v>0</v>
      </c>
      <c r="E632" s="12">
        <f t="shared" si="9"/>
        <v>0.99999999999999811</v>
      </c>
      <c r="G632" s="4"/>
    </row>
    <row r="633" spans="1:7" x14ac:dyDescent="0.25">
      <c r="A633" s="10" t="s">
        <v>373</v>
      </c>
      <c r="B633" s="30" t="s">
        <v>3287</v>
      </c>
      <c r="C633" s="11">
        <v>19.899999999999999</v>
      </c>
      <c r="D633" s="12">
        <v>0</v>
      </c>
      <c r="E633" s="12">
        <f t="shared" si="9"/>
        <v>0.99999999999999811</v>
      </c>
      <c r="G633" s="4"/>
    </row>
    <row r="634" spans="1:7" x14ac:dyDescent="0.25">
      <c r="A634" s="10" t="s">
        <v>1869</v>
      </c>
      <c r="B634" s="30" t="s">
        <v>3288</v>
      </c>
      <c r="C634" s="11">
        <v>26.95</v>
      </c>
      <c r="D634" s="12">
        <v>0</v>
      </c>
      <c r="E634" s="12">
        <f t="shared" si="9"/>
        <v>0.99999999999999811</v>
      </c>
      <c r="G634" s="4"/>
    </row>
    <row r="635" spans="1:7" x14ac:dyDescent="0.25">
      <c r="A635" s="10" t="s">
        <v>375</v>
      </c>
      <c r="B635" s="30" t="s">
        <v>3290</v>
      </c>
      <c r="C635" s="11">
        <v>23.67</v>
      </c>
      <c r="D635" s="12">
        <v>0</v>
      </c>
      <c r="E635" s="12">
        <f t="shared" si="9"/>
        <v>0.99999999999999811</v>
      </c>
      <c r="G635" s="4"/>
    </row>
    <row r="636" spans="1:7" x14ac:dyDescent="0.25">
      <c r="A636" s="10" t="s">
        <v>376</v>
      </c>
      <c r="B636" s="30" t="s">
        <v>3292</v>
      </c>
      <c r="C636" s="11">
        <v>26.298000000000002</v>
      </c>
      <c r="D636" s="12">
        <v>0</v>
      </c>
      <c r="E636" s="12">
        <f t="shared" si="9"/>
        <v>0.99999999999999811</v>
      </c>
      <c r="G636" s="4"/>
    </row>
    <row r="637" spans="1:7" x14ac:dyDescent="0.25">
      <c r="A637" s="10" t="s">
        <v>380</v>
      </c>
      <c r="B637" s="30" t="s">
        <v>3296</v>
      </c>
      <c r="C637" s="11">
        <v>11.385</v>
      </c>
      <c r="D637" s="12">
        <v>0</v>
      </c>
      <c r="E637" s="12">
        <f t="shared" si="9"/>
        <v>0.99999999999999811</v>
      </c>
      <c r="G637" s="4"/>
    </row>
    <row r="638" spans="1:7" x14ac:dyDescent="0.25">
      <c r="A638" s="10" t="s">
        <v>1870</v>
      </c>
      <c r="B638" s="30" t="s">
        <v>3297</v>
      </c>
      <c r="C638" s="11">
        <v>14.58</v>
      </c>
      <c r="D638" s="12">
        <v>0</v>
      </c>
      <c r="E638" s="12">
        <f t="shared" si="9"/>
        <v>0.99999999999999811</v>
      </c>
      <c r="G638" s="4"/>
    </row>
    <row r="639" spans="1:7" x14ac:dyDescent="0.25">
      <c r="A639" s="10" t="s">
        <v>1871</v>
      </c>
      <c r="B639" s="30" t="s">
        <v>3298</v>
      </c>
      <c r="C639" s="11">
        <v>21.28</v>
      </c>
      <c r="D639" s="12">
        <v>0</v>
      </c>
      <c r="E639" s="12">
        <f t="shared" si="9"/>
        <v>0.99999999999999811</v>
      </c>
      <c r="G639" s="4"/>
    </row>
    <row r="640" spans="1:7" x14ac:dyDescent="0.25">
      <c r="A640" s="10" t="s">
        <v>1872</v>
      </c>
      <c r="B640" s="30" t="s">
        <v>3299</v>
      </c>
      <c r="C640" s="11">
        <v>20.399999999999999</v>
      </c>
      <c r="D640" s="12">
        <v>0</v>
      </c>
      <c r="E640" s="12">
        <f t="shared" si="9"/>
        <v>0.99999999999999811</v>
      </c>
      <c r="G640" s="4"/>
    </row>
    <row r="641" spans="1:7" x14ac:dyDescent="0.25">
      <c r="A641" s="10" t="s">
        <v>384</v>
      </c>
      <c r="B641" s="30" t="s">
        <v>3304</v>
      </c>
      <c r="C641" s="11">
        <v>16.1343</v>
      </c>
      <c r="D641" s="12">
        <v>0</v>
      </c>
      <c r="E641" s="12">
        <f t="shared" si="9"/>
        <v>0.99999999999999811</v>
      </c>
      <c r="G641" s="4"/>
    </row>
    <row r="642" spans="1:7" x14ac:dyDescent="0.25">
      <c r="A642" s="10" t="s">
        <v>1873</v>
      </c>
      <c r="B642" s="30" t="s">
        <v>3306</v>
      </c>
      <c r="C642" s="11">
        <v>23.1</v>
      </c>
      <c r="D642" s="12">
        <v>0</v>
      </c>
      <c r="E642" s="12">
        <f t="shared" si="9"/>
        <v>0.99999999999999811</v>
      </c>
      <c r="G642" s="4"/>
    </row>
    <row r="643" spans="1:7" x14ac:dyDescent="0.25">
      <c r="A643" s="10" t="s">
        <v>390</v>
      </c>
      <c r="B643" s="30" t="s">
        <v>3311</v>
      </c>
      <c r="C643" s="11">
        <v>19.7</v>
      </c>
      <c r="D643" s="12">
        <v>0</v>
      </c>
      <c r="E643" s="12">
        <f t="shared" si="9"/>
        <v>0.99999999999999811</v>
      </c>
      <c r="G643" s="4"/>
    </row>
    <row r="644" spans="1:7" x14ac:dyDescent="0.25">
      <c r="A644" s="10" t="s">
        <v>1874</v>
      </c>
      <c r="B644" s="30" t="s">
        <v>3312</v>
      </c>
      <c r="C644" s="11">
        <v>14.18</v>
      </c>
      <c r="D644" s="12">
        <v>0</v>
      </c>
      <c r="E644" s="12">
        <f t="shared" si="9"/>
        <v>0.99999999999999811</v>
      </c>
      <c r="G644" s="4"/>
    </row>
    <row r="645" spans="1:7" x14ac:dyDescent="0.25">
      <c r="A645" s="10" t="s">
        <v>392</v>
      </c>
      <c r="B645" s="30" t="s">
        <v>3314</v>
      </c>
      <c r="C645" s="11">
        <v>18.8</v>
      </c>
      <c r="D645" s="12">
        <v>0</v>
      </c>
      <c r="E645" s="12">
        <f t="shared" ref="E645:E708" si="10">E644+D645</f>
        <v>0.99999999999999811</v>
      </c>
      <c r="G645" s="4"/>
    </row>
    <row r="646" spans="1:7" x14ac:dyDescent="0.25">
      <c r="A646" s="10" t="s">
        <v>393</v>
      </c>
      <c r="B646" s="30" t="s">
        <v>3317</v>
      </c>
      <c r="C646" s="11">
        <v>8.4420000000000002</v>
      </c>
      <c r="D646" s="12">
        <v>0</v>
      </c>
      <c r="E646" s="12">
        <f t="shared" si="10"/>
        <v>0.99999999999999811</v>
      </c>
      <c r="G646" s="4"/>
    </row>
    <row r="647" spans="1:7" x14ac:dyDescent="0.25">
      <c r="A647" s="10" t="s">
        <v>1875</v>
      </c>
      <c r="B647" s="30" t="s">
        <v>3319</v>
      </c>
      <c r="C647" s="11">
        <v>12.29</v>
      </c>
      <c r="D647" s="12">
        <v>0</v>
      </c>
      <c r="E647" s="12">
        <f t="shared" si="10"/>
        <v>0.99999999999999811</v>
      </c>
      <c r="G647" s="4"/>
    </row>
    <row r="648" spans="1:7" x14ac:dyDescent="0.25">
      <c r="A648" s="10" t="s">
        <v>1876</v>
      </c>
      <c r="B648" s="30" t="s">
        <v>3320</v>
      </c>
      <c r="C648" s="11">
        <v>16.55</v>
      </c>
      <c r="D648" s="12">
        <v>0</v>
      </c>
      <c r="E648" s="12">
        <f t="shared" si="10"/>
        <v>0.99999999999999811</v>
      </c>
      <c r="G648" s="4"/>
    </row>
    <row r="649" spans="1:7" x14ac:dyDescent="0.25">
      <c r="A649" s="10" t="s">
        <v>1877</v>
      </c>
      <c r="B649" s="30" t="s">
        <v>3322</v>
      </c>
      <c r="C649" s="11">
        <v>13</v>
      </c>
      <c r="D649" s="12">
        <v>0</v>
      </c>
      <c r="E649" s="12">
        <f t="shared" si="10"/>
        <v>0.99999999999999811</v>
      </c>
      <c r="G649" s="4"/>
    </row>
    <row r="650" spans="1:7" x14ac:dyDescent="0.25">
      <c r="A650" s="10" t="s">
        <v>1878</v>
      </c>
      <c r="B650" s="30" t="s">
        <v>3323</v>
      </c>
      <c r="C650" s="11">
        <v>24.59</v>
      </c>
      <c r="D650" s="12">
        <v>0</v>
      </c>
      <c r="E650" s="12">
        <f t="shared" si="10"/>
        <v>0.99999999999999811</v>
      </c>
      <c r="G650" s="4"/>
    </row>
    <row r="651" spans="1:7" x14ac:dyDescent="0.25">
      <c r="A651" s="10" t="s">
        <v>1879</v>
      </c>
      <c r="B651" s="30" t="s">
        <v>3324</v>
      </c>
      <c r="C651" s="11">
        <v>12.77</v>
      </c>
      <c r="D651" s="12">
        <v>0</v>
      </c>
      <c r="E651" s="12">
        <f t="shared" si="10"/>
        <v>0.99999999999999811</v>
      </c>
      <c r="G651" s="4"/>
    </row>
    <row r="652" spans="1:7" x14ac:dyDescent="0.25">
      <c r="A652" s="10" t="s">
        <v>1880</v>
      </c>
      <c r="B652" s="30" t="s">
        <v>3325</v>
      </c>
      <c r="C652" s="11">
        <v>19.38</v>
      </c>
      <c r="D652" s="12">
        <v>0</v>
      </c>
      <c r="E652" s="12">
        <f t="shared" si="10"/>
        <v>0.99999999999999811</v>
      </c>
      <c r="G652" s="4"/>
    </row>
    <row r="653" spans="1:7" x14ac:dyDescent="0.25">
      <c r="A653" s="10" t="s">
        <v>395</v>
      </c>
      <c r="B653" s="30" t="s">
        <v>3327</v>
      </c>
      <c r="C653" s="11">
        <v>13.6</v>
      </c>
      <c r="D653" s="12">
        <v>0</v>
      </c>
      <c r="E653" s="12">
        <f t="shared" si="10"/>
        <v>0.99999999999999811</v>
      </c>
      <c r="G653" s="4"/>
    </row>
    <row r="654" spans="1:7" x14ac:dyDescent="0.25">
      <c r="A654" s="10" t="s">
        <v>1881</v>
      </c>
      <c r="B654" s="30" t="s">
        <v>3328</v>
      </c>
      <c r="C654" s="11">
        <v>21.04</v>
      </c>
      <c r="D654" s="12">
        <v>0</v>
      </c>
      <c r="E654" s="12">
        <f t="shared" si="10"/>
        <v>0.99999999999999811</v>
      </c>
      <c r="G654" s="4"/>
    </row>
    <row r="655" spans="1:7" x14ac:dyDescent="0.25">
      <c r="A655" s="10" t="s">
        <v>1882</v>
      </c>
      <c r="B655" s="30" t="s">
        <v>3329</v>
      </c>
      <c r="C655" s="11">
        <v>16.55</v>
      </c>
      <c r="D655" s="12">
        <v>0</v>
      </c>
      <c r="E655" s="12">
        <f t="shared" si="10"/>
        <v>0.99999999999999811</v>
      </c>
      <c r="G655" s="4"/>
    </row>
    <row r="656" spans="1:7" x14ac:dyDescent="0.25">
      <c r="A656" s="10" t="s">
        <v>1883</v>
      </c>
      <c r="B656" s="30" t="s">
        <v>3333</v>
      </c>
      <c r="C656" s="11">
        <v>27.07</v>
      </c>
      <c r="D656" s="12">
        <v>0</v>
      </c>
      <c r="E656" s="12">
        <f t="shared" si="10"/>
        <v>0.99999999999999811</v>
      </c>
      <c r="G656" s="4"/>
    </row>
    <row r="657" spans="1:7" x14ac:dyDescent="0.25">
      <c r="A657" s="10" t="s">
        <v>399</v>
      </c>
      <c r="B657" s="30" t="s">
        <v>3334</v>
      </c>
      <c r="C657" s="11">
        <v>12.1</v>
      </c>
      <c r="D657" s="12">
        <v>0</v>
      </c>
      <c r="E657" s="12">
        <f t="shared" si="10"/>
        <v>0.99999999999999811</v>
      </c>
      <c r="G657" s="4"/>
    </row>
    <row r="658" spans="1:7" x14ac:dyDescent="0.25">
      <c r="A658" s="10" t="s">
        <v>1884</v>
      </c>
      <c r="B658" s="30" t="s">
        <v>3342</v>
      </c>
      <c r="C658" s="11">
        <v>18.91</v>
      </c>
      <c r="D658" s="12">
        <v>0</v>
      </c>
      <c r="E658" s="12">
        <f t="shared" si="10"/>
        <v>0.99999999999999811</v>
      </c>
      <c r="G658" s="4"/>
    </row>
    <row r="659" spans="1:7" x14ac:dyDescent="0.25">
      <c r="A659" s="10" t="s">
        <v>1885</v>
      </c>
      <c r="B659" s="30" t="s">
        <v>3344</v>
      </c>
      <c r="C659" s="11">
        <v>17.73</v>
      </c>
      <c r="D659" s="12">
        <v>0</v>
      </c>
      <c r="E659" s="12">
        <f t="shared" si="10"/>
        <v>0.99999999999999811</v>
      </c>
      <c r="G659" s="4"/>
    </row>
    <row r="660" spans="1:7" x14ac:dyDescent="0.25">
      <c r="A660" s="10" t="s">
        <v>1886</v>
      </c>
      <c r="B660" s="30" t="s">
        <v>3352</v>
      </c>
      <c r="C660" s="11">
        <v>15.13</v>
      </c>
      <c r="D660" s="12">
        <v>0</v>
      </c>
      <c r="E660" s="12">
        <f t="shared" si="10"/>
        <v>0.99999999999999811</v>
      </c>
      <c r="G660" s="4"/>
    </row>
    <row r="661" spans="1:7" x14ac:dyDescent="0.25">
      <c r="A661" s="10" t="s">
        <v>1888</v>
      </c>
      <c r="B661" s="30" t="s">
        <v>3356</v>
      </c>
      <c r="C661" s="11">
        <v>18.8</v>
      </c>
      <c r="D661" s="12">
        <v>0</v>
      </c>
      <c r="E661" s="12">
        <f t="shared" si="10"/>
        <v>0.99999999999999811</v>
      </c>
      <c r="G661" s="4"/>
    </row>
    <row r="662" spans="1:7" x14ac:dyDescent="0.25">
      <c r="A662" s="10" t="s">
        <v>1795</v>
      </c>
      <c r="B662" s="30" t="s">
        <v>3358</v>
      </c>
      <c r="C662" s="11">
        <v>23.4</v>
      </c>
      <c r="D662" s="12">
        <v>0</v>
      </c>
      <c r="E662" s="12">
        <f t="shared" si="10"/>
        <v>0.99999999999999811</v>
      </c>
      <c r="G662" s="4"/>
    </row>
    <row r="663" spans="1:7" x14ac:dyDescent="0.25">
      <c r="A663" s="10" t="s">
        <v>2018</v>
      </c>
      <c r="B663" s="30" t="s">
        <v>3359</v>
      </c>
      <c r="C663" s="11">
        <v>27.26</v>
      </c>
      <c r="D663" s="12">
        <v>0</v>
      </c>
      <c r="E663" s="12">
        <f t="shared" si="10"/>
        <v>0.99999999999999811</v>
      </c>
      <c r="G663" s="4"/>
    </row>
    <row r="664" spans="1:7" x14ac:dyDescent="0.25">
      <c r="A664" s="10" t="s">
        <v>1889</v>
      </c>
      <c r="B664" s="30" t="s">
        <v>3362</v>
      </c>
      <c r="C664" s="11">
        <v>21.51</v>
      </c>
      <c r="D664" s="12">
        <v>0</v>
      </c>
      <c r="E664" s="12">
        <f t="shared" si="10"/>
        <v>0.99999999999999811</v>
      </c>
      <c r="G664" s="4"/>
    </row>
    <row r="665" spans="1:7" x14ac:dyDescent="0.25">
      <c r="A665" s="10" t="s">
        <v>1890</v>
      </c>
      <c r="B665" s="30" t="s">
        <v>3364</v>
      </c>
      <c r="C665" s="11">
        <v>17.02</v>
      </c>
      <c r="D665" s="12">
        <v>0</v>
      </c>
      <c r="E665" s="12">
        <f t="shared" si="10"/>
        <v>0.99999999999999811</v>
      </c>
      <c r="G665" s="4"/>
    </row>
    <row r="666" spans="1:7" x14ac:dyDescent="0.25">
      <c r="A666" s="10" t="s">
        <v>1891</v>
      </c>
      <c r="B666" s="30" t="s">
        <v>3365</v>
      </c>
      <c r="C666" s="11">
        <v>19.8</v>
      </c>
      <c r="D666" s="12">
        <v>0</v>
      </c>
      <c r="E666" s="12">
        <f t="shared" si="10"/>
        <v>0.99999999999999811</v>
      </c>
      <c r="G666" s="4"/>
    </row>
    <row r="667" spans="1:7" x14ac:dyDescent="0.25">
      <c r="A667" s="10" t="s">
        <v>1892</v>
      </c>
      <c r="B667" s="30" t="s">
        <v>3367</v>
      </c>
      <c r="C667" s="11">
        <v>17.52</v>
      </c>
      <c r="D667" s="12">
        <v>0</v>
      </c>
      <c r="E667" s="12">
        <f t="shared" si="10"/>
        <v>0.99999999999999811</v>
      </c>
      <c r="G667" s="4"/>
    </row>
    <row r="668" spans="1:7" x14ac:dyDescent="0.25">
      <c r="A668" s="10" t="s">
        <v>1893</v>
      </c>
      <c r="B668" s="30" t="s">
        <v>3368</v>
      </c>
      <c r="C668" s="11">
        <v>17.260000000000002</v>
      </c>
      <c r="D668" s="12">
        <v>0</v>
      </c>
      <c r="E668" s="12">
        <f t="shared" si="10"/>
        <v>0.99999999999999811</v>
      </c>
      <c r="G668" s="4"/>
    </row>
    <row r="669" spans="1:7" x14ac:dyDescent="0.25">
      <c r="A669" s="10" t="s">
        <v>1894</v>
      </c>
      <c r="B669" s="30" t="s">
        <v>3377</v>
      </c>
      <c r="C669" s="11">
        <v>14.2</v>
      </c>
      <c r="D669" s="12">
        <v>0</v>
      </c>
      <c r="E669" s="12">
        <f t="shared" si="10"/>
        <v>0.99999999999999811</v>
      </c>
      <c r="G669" s="4"/>
    </row>
    <row r="670" spans="1:7" x14ac:dyDescent="0.25">
      <c r="A670" s="10" t="s">
        <v>1895</v>
      </c>
      <c r="B670" s="30" t="s">
        <v>3378</v>
      </c>
      <c r="C670" s="11">
        <v>32.75</v>
      </c>
      <c r="D670" s="12">
        <v>0</v>
      </c>
      <c r="E670" s="12">
        <f t="shared" si="10"/>
        <v>0.99999999999999811</v>
      </c>
      <c r="G670" s="4"/>
    </row>
    <row r="671" spans="1:7" x14ac:dyDescent="0.25">
      <c r="A671" s="10" t="s">
        <v>1897</v>
      </c>
      <c r="B671" s="30" t="s">
        <v>3383</v>
      </c>
      <c r="C671" s="11">
        <v>47.5</v>
      </c>
      <c r="D671" s="12">
        <v>0</v>
      </c>
      <c r="E671" s="12">
        <f t="shared" si="10"/>
        <v>0.99999999999999811</v>
      </c>
      <c r="G671" s="4"/>
    </row>
    <row r="672" spans="1:7" x14ac:dyDescent="0.25">
      <c r="A672" s="10" t="s">
        <v>417</v>
      </c>
      <c r="B672" s="30" t="s">
        <v>3387</v>
      </c>
      <c r="C672" s="11">
        <v>41.445</v>
      </c>
      <c r="D672" s="12">
        <v>0</v>
      </c>
      <c r="E672" s="12">
        <f t="shared" si="10"/>
        <v>0.99999999999999811</v>
      </c>
      <c r="G672" s="4"/>
    </row>
    <row r="673" spans="1:7" x14ac:dyDescent="0.25">
      <c r="A673" s="10" t="s">
        <v>2019</v>
      </c>
      <c r="B673" s="30" t="s">
        <v>3394</v>
      </c>
      <c r="C673" s="11">
        <v>42.7</v>
      </c>
      <c r="D673" s="12">
        <v>0</v>
      </c>
      <c r="E673" s="12">
        <f t="shared" si="10"/>
        <v>0.99999999999999811</v>
      </c>
      <c r="G673" s="4"/>
    </row>
    <row r="674" spans="1:7" x14ac:dyDescent="0.25">
      <c r="A674" s="10" t="s">
        <v>422</v>
      </c>
      <c r="B674" s="30" t="s">
        <v>3395</v>
      </c>
      <c r="C674" s="11">
        <v>13.518000000000001</v>
      </c>
      <c r="D674" s="12">
        <v>0</v>
      </c>
      <c r="E674" s="12">
        <f t="shared" si="10"/>
        <v>0.99999999999999811</v>
      </c>
      <c r="G674" s="4"/>
    </row>
    <row r="675" spans="1:7" x14ac:dyDescent="0.25">
      <c r="A675" s="10" t="s">
        <v>1899</v>
      </c>
      <c r="B675" s="30" t="s">
        <v>3396</v>
      </c>
      <c r="C675" s="11">
        <v>25.84</v>
      </c>
      <c r="D675" s="12">
        <v>0</v>
      </c>
      <c r="E675" s="12">
        <f t="shared" si="10"/>
        <v>0.99999999999999811</v>
      </c>
      <c r="G675" s="4"/>
    </row>
    <row r="676" spans="1:7" x14ac:dyDescent="0.25">
      <c r="A676" s="10" t="s">
        <v>1901</v>
      </c>
      <c r="B676" s="30" t="s">
        <v>3398</v>
      </c>
      <c r="C676" s="11">
        <v>20.100000000000001</v>
      </c>
      <c r="D676" s="12">
        <v>0</v>
      </c>
      <c r="E676" s="12">
        <f t="shared" si="10"/>
        <v>0.99999999999999811</v>
      </c>
      <c r="G676" s="4"/>
    </row>
    <row r="677" spans="1:7" x14ac:dyDescent="0.25">
      <c r="A677" s="10" t="s">
        <v>1902</v>
      </c>
      <c r="B677" s="30" t="s">
        <v>3399</v>
      </c>
      <c r="C677" s="11">
        <v>18</v>
      </c>
      <c r="D677" s="12">
        <v>0</v>
      </c>
      <c r="E677" s="12">
        <f t="shared" si="10"/>
        <v>0.99999999999999811</v>
      </c>
      <c r="G677" s="4"/>
    </row>
    <row r="678" spans="1:7" x14ac:dyDescent="0.25">
      <c r="A678" s="10" t="s">
        <v>1770</v>
      </c>
      <c r="B678" s="30" t="s">
        <v>3400</v>
      </c>
      <c r="C678" s="11">
        <v>18.7</v>
      </c>
      <c r="D678" s="12">
        <v>0</v>
      </c>
      <c r="E678" s="12">
        <f t="shared" si="10"/>
        <v>0.99999999999999811</v>
      </c>
      <c r="G678" s="4"/>
    </row>
    <row r="679" spans="1:7" x14ac:dyDescent="0.25">
      <c r="A679" s="10" t="s">
        <v>1903</v>
      </c>
      <c r="B679" s="30" t="s">
        <v>3402</v>
      </c>
      <c r="C679" s="11">
        <v>15.1</v>
      </c>
      <c r="D679" s="12">
        <v>0</v>
      </c>
      <c r="E679" s="12">
        <f t="shared" si="10"/>
        <v>0.99999999999999811</v>
      </c>
      <c r="G679" s="4"/>
    </row>
    <row r="680" spans="1:7" x14ac:dyDescent="0.25">
      <c r="A680" s="10" t="s">
        <v>1905</v>
      </c>
      <c r="B680" s="30" t="s">
        <v>3409</v>
      </c>
      <c r="C680" s="11">
        <v>13.6</v>
      </c>
      <c r="D680" s="12">
        <v>0</v>
      </c>
      <c r="E680" s="12">
        <f t="shared" si="10"/>
        <v>0.99999999999999811</v>
      </c>
      <c r="G680" s="4"/>
    </row>
    <row r="681" spans="1:7" x14ac:dyDescent="0.25">
      <c r="A681" s="10" t="s">
        <v>1906</v>
      </c>
      <c r="B681" s="30" t="s">
        <v>3412</v>
      </c>
      <c r="C681" s="11">
        <v>16.78</v>
      </c>
      <c r="D681" s="12">
        <v>0</v>
      </c>
      <c r="E681" s="12">
        <f t="shared" si="10"/>
        <v>0.99999999999999811</v>
      </c>
      <c r="G681" s="4"/>
    </row>
    <row r="682" spans="1:7" x14ac:dyDescent="0.25">
      <c r="A682" s="10" t="s">
        <v>1907</v>
      </c>
      <c r="B682" s="30" t="s">
        <v>3413</v>
      </c>
      <c r="C682" s="11">
        <v>18.559999999999999</v>
      </c>
      <c r="D682" s="12">
        <v>0</v>
      </c>
      <c r="E682" s="12">
        <f t="shared" si="10"/>
        <v>0.99999999999999811</v>
      </c>
      <c r="G682" s="4"/>
    </row>
    <row r="683" spans="1:7" x14ac:dyDescent="0.25">
      <c r="A683" s="10" t="s">
        <v>1771</v>
      </c>
      <c r="B683" s="30" t="s">
        <v>3415</v>
      </c>
      <c r="C683" s="11">
        <v>20.329999999999998</v>
      </c>
      <c r="D683" s="12">
        <v>0</v>
      </c>
      <c r="E683" s="12">
        <f t="shared" si="10"/>
        <v>0.99999999999999811</v>
      </c>
      <c r="G683" s="4"/>
    </row>
    <row r="684" spans="1:7" x14ac:dyDescent="0.25">
      <c r="A684" s="10" t="s">
        <v>431</v>
      </c>
      <c r="B684" s="30" t="s">
        <v>3417</v>
      </c>
      <c r="C684" s="11">
        <v>18.524999999999999</v>
      </c>
      <c r="D684" s="12">
        <v>0</v>
      </c>
      <c r="E684" s="12">
        <f t="shared" si="10"/>
        <v>0.99999999999999811</v>
      </c>
      <c r="G684" s="4"/>
    </row>
    <row r="685" spans="1:7" x14ac:dyDescent="0.25">
      <c r="A685" s="10" t="s">
        <v>1908</v>
      </c>
      <c r="B685" s="30" t="s">
        <v>3419</v>
      </c>
      <c r="C685" s="11">
        <v>25.32</v>
      </c>
      <c r="D685" s="12">
        <v>0</v>
      </c>
      <c r="E685" s="12">
        <f t="shared" si="10"/>
        <v>0.99999999999999811</v>
      </c>
      <c r="G685" s="4"/>
    </row>
    <row r="686" spans="1:7" x14ac:dyDescent="0.25">
      <c r="A686" s="10" t="s">
        <v>1909</v>
      </c>
      <c r="B686" s="30" t="s">
        <v>3431</v>
      </c>
      <c r="C686" s="11">
        <v>24.35</v>
      </c>
      <c r="D686" s="12">
        <v>0</v>
      </c>
      <c r="E686" s="12">
        <f t="shared" si="10"/>
        <v>0.99999999999999811</v>
      </c>
      <c r="G686" s="4"/>
    </row>
    <row r="687" spans="1:7" x14ac:dyDescent="0.25">
      <c r="A687" s="10" t="s">
        <v>442</v>
      </c>
      <c r="B687" s="30" t="s">
        <v>3435</v>
      </c>
      <c r="C687" s="11">
        <v>11.7</v>
      </c>
      <c r="D687" s="12">
        <v>0</v>
      </c>
      <c r="E687" s="12">
        <f t="shared" si="10"/>
        <v>0.99999999999999811</v>
      </c>
      <c r="G687" s="4"/>
    </row>
    <row r="688" spans="1:7" x14ac:dyDescent="0.25">
      <c r="A688" s="10" t="s">
        <v>1910</v>
      </c>
      <c r="B688" s="30" t="s">
        <v>3437</v>
      </c>
      <c r="C688" s="11">
        <v>27.56</v>
      </c>
      <c r="D688" s="12">
        <v>0</v>
      </c>
      <c r="E688" s="12">
        <f t="shared" si="10"/>
        <v>0.99999999999999811</v>
      </c>
      <c r="G688" s="4"/>
    </row>
    <row r="689" spans="1:7" x14ac:dyDescent="0.25">
      <c r="A689" s="10" t="s">
        <v>1911</v>
      </c>
      <c r="B689" s="30" t="s">
        <v>3438</v>
      </c>
      <c r="C689" s="11">
        <v>33.1</v>
      </c>
      <c r="D689" s="12">
        <v>0</v>
      </c>
      <c r="E689" s="12">
        <f t="shared" si="10"/>
        <v>0.99999999999999811</v>
      </c>
      <c r="G689" s="4"/>
    </row>
    <row r="690" spans="1:7" x14ac:dyDescent="0.25">
      <c r="A690" s="10" t="s">
        <v>1912</v>
      </c>
      <c r="B690" s="30" t="s">
        <v>3439</v>
      </c>
      <c r="C690" s="11">
        <v>21.18</v>
      </c>
      <c r="D690" s="12">
        <v>0</v>
      </c>
      <c r="E690" s="12">
        <f t="shared" si="10"/>
        <v>0.99999999999999811</v>
      </c>
      <c r="G690" s="4"/>
    </row>
    <row r="691" spans="1:7" x14ac:dyDescent="0.25">
      <c r="A691" s="10" t="s">
        <v>443</v>
      </c>
      <c r="B691" s="30" t="s">
        <v>3440</v>
      </c>
      <c r="C691" s="11">
        <v>18.675000000000001</v>
      </c>
      <c r="D691" s="12">
        <v>0</v>
      </c>
      <c r="E691" s="12">
        <f t="shared" si="10"/>
        <v>0.99999999999999811</v>
      </c>
      <c r="G691" s="4"/>
    </row>
    <row r="692" spans="1:7" x14ac:dyDescent="0.25">
      <c r="A692" s="10" t="s">
        <v>451</v>
      </c>
      <c r="B692" s="30" t="s">
        <v>3448</v>
      </c>
      <c r="C692" s="11">
        <v>17.856000000000002</v>
      </c>
      <c r="D692" s="12">
        <v>0</v>
      </c>
      <c r="E692" s="12">
        <f t="shared" si="10"/>
        <v>0.99999999999999811</v>
      </c>
      <c r="G692" s="4"/>
    </row>
    <row r="693" spans="1:7" x14ac:dyDescent="0.25">
      <c r="A693" s="10" t="s">
        <v>1913</v>
      </c>
      <c r="B693" s="30" t="s">
        <v>3454</v>
      </c>
      <c r="C693" s="11">
        <v>52.74</v>
      </c>
      <c r="D693" s="12">
        <v>0</v>
      </c>
      <c r="E693" s="12">
        <f t="shared" si="10"/>
        <v>0.99999999999999811</v>
      </c>
      <c r="G693" s="4"/>
    </row>
    <row r="694" spans="1:7" x14ac:dyDescent="0.25">
      <c r="A694" s="10" t="s">
        <v>1914</v>
      </c>
      <c r="B694" s="30" t="s">
        <v>3455</v>
      </c>
      <c r="C694" s="11">
        <v>34.200000000000003</v>
      </c>
      <c r="D694" s="12">
        <v>0</v>
      </c>
      <c r="E694" s="12">
        <f t="shared" si="10"/>
        <v>0.99999999999999811</v>
      </c>
      <c r="G694" s="4"/>
    </row>
    <row r="695" spans="1:7" x14ac:dyDescent="0.25">
      <c r="A695" s="10" t="s">
        <v>1916</v>
      </c>
      <c r="B695" s="30" t="s">
        <v>3458</v>
      </c>
      <c r="C695" s="11">
        <v>19.86</v>
      </c>
      <c r="D695" s="12">
        <v>0</v>
      </c>
      <c r="E695" s="12">
        <f t="shared" si="10"/>
        <v>0.99999999999999811</v>
      </c>
      <c r="G695" s="4"/>
    </row>
    <row r="696" spans="1:7" x14ac:dyDescent="0.25">
      <c r="A696" s="10" t="s">
        <v>457</v>
      </c>
      <c r="B696" s="30" t="s">
        <v>3461</v>
      </c>
      <c r="C696" s="11">
        <v>16.713000000000001</v>
      </c>
      <c r="D696" s="12">
        <v>0</v>
      </c>
      <c r="E696" s="12">
        <f t="shared" si="10"/>
        <v>0.99999999999999811</v>
      </c>
      <c r="G696" s="4"/>
    </row>
    <row r="697" spans="1:7" x14ac:dyDescent="0.25">
      <c r="A697" s="10" t="s">
        <v>1919</v>
      </c>
      <c r="B697" s="30" t="s">
        <v>3462</v>
      </c>
      <c r="C697" s="11">
        <v>27.42</v>
      </c>
      <c r="D697" s="12">
        <v>0</v>
      </c>
      <c r="E697" s="12">
        <f t="shared" si="10"/>
        <v>0.99999999999999811</v>
      </c>
      <c r="G697" s="4"/>
    </row>
    <row r="698" spans="1:7" x14ac:dyDescent="0.25">
      <c r="A698" s="10" t="s">
        <v>1798</v>
      </c>
      <c r="B698" s="30" t="s">
        <v>3465</v>
      </c>
      <c r="C698" s="11">
        <v>43.26</v>
      </c>
      <c r="D698" s="12">
        <v>0</v>
      </c>
      <c r="E698" s="12">
        <f t="shared" si="10"/>
        <v>0.99999999999999811</v>
      </c>
      <c r="G698" s="4"/>
    </row>
    <row r="699" spans="1:7" x14ac:dyDescent="0.25">
      <c r="A699" s="10" t="s">
        <v>462</v>
      </c>
      <c r="B699" s="30" t="s">
        <v>3470</v>
      </c>
      <c r="C699" s="11">
        <v>15.561</v>
      </c>
      <c r="D699" s="12">
        <v>0</v>
      </c>
      <c r="E699" s="12">
        <f t="shared" si="10"/>
        <v>0.99999999999999811</v>
      </c>
      <c r="G699" s="4"/>
    </row>
    <row r="700" spans="1:7" x14ac:dyDescent="0.25">
      <c r="A700" s="10" t="s">
        <v>463</v>
      </c>
      <c r="B700" s="30" t="s">
        <v>3471</v>
      </c>
      <c r="C700" s="11">
        <v>16.8</v>
      </c>
      <c r="D700" s="12">
        <v>0</v>
      </c>
      <c r="E700" s="12">
        <f t="shared" si="10"/>
        <v>0.99999999999999811</v>
      </c>
      <c r="G700" s="4"/>
    </row>
    <row r="701" spans="1:7" x14ac:dyDescent="0.25">
      <c r="A701" s="10" t="s">
        <v>1921</v>
      </c>
      <c r="B701" s="30" t="s">
        <v>3478</v>
      </c>
      <c r="C701" s="11">
        <v>16.55</v>
      </c>
      <c r="D701" s="12">
        <v>0</v>
      </c>
      <c r="E701" s="12">
        <f t="shared" si="10"/>
        <v>0.99999999999999811</v>
      </c>
      <c r="G701" s="4"/>
    </row>
    <row r="702" spans="1:7" x14ac:dyDescent="0.25">
      <c r="A702" s="10" t="s">
        <v>465</v>
      </c>
      <c r="B702" s="30" t="s">
        <v>3479</v>
      </c>
      <c r="C702" s="11">
        <v>15.98</v>
      </c>
      <c r="D702" s="12">
        <v>0</v>
      </c>
      <c r="E702" s="12">
        <f t="shared" si="10"/>
        <v>0.99999999999999811</v>
      </c>
      <c r="G702" s="4"/>
    </row>
    <row r="703" spans="1:7" x14ac:dyDescent="0.25">
      <c r="A703" s="10" t="s">
        <v>466</v>
      </c>
      <c r="B703" s="30" t="s">
        <v>3480</v>
      </c>
      <c r="C703" s="11">
        <v>34.799999999999997</v>
      </c>
      <c r="D703" s="12">
        <v>0</v>
      </c>
      <c r="E703" s="12">
        <f t="shared" si="10"/>
        <v>0.99999999999999811</v>
      </c>
      <c r="G703" s="4"/>
    </row>
    <row r="704" spans="1:7" x14ac:dyDescent="0.25">
      <c r="A704" s="10" t="s">
        <v>1922</v>
      </c>
      <c r="B704" s="30" t="s">
        <v>3481</v>
      </c>
      <c r="C704" s="11">
        <v>23.38</v>
      </c>
      <c r="D704" s="12">
        <v>0</v>
      </c>
      <c r="E704" s="12">
        <f t="shared" si="10"/>
        <v>0.99999999999999811</v>
      </c>
      <c r="G704" s="4"/>
    </row>
    <row r="705" spans="1:7" x14ac:dyDescent="0.25">
      <c r="A705" s="10" t="s">
        <v>1923</v>
      </c>
      <c r="B705" s="30" t="s">
        <v>3485</v>
      </c>
      <c r="C705" s="11">
        <v>36.74</v>
      </c>
      <c r="D705" s="12">
        <v>0</v>
      </c>
      <c r="E705" s="12">
        <f t="shared" si="10"/>
        <v>0.99999999999999811</v>
      </c>
      <c r="G705" s="4"/>
    </row>
    <row r="706" spans="1:7" x14ac:dyDescent="0.25">
      <c r="A706" s="10" t="s">
        <v>1924</v>
      </c>
      <c r="B706" s="30" t="s">
        <v>3487</v>
      </c>
      <c r="C706" s="11">
        <v>14.82</v>
      </c>
      <c r="D706" s="12">
        <v>0</v>
      </c>
      <c r="E706" s="12">
        <f t="shared" si="10"/>
        <v>0.99999999999999811</v>
      </c>
      <c r="G706" s="4"/>
    </row>
    <row r="707" spans="1:7" x14ac:dyDescent="0.25">
      <c r="A707" s="10" t="s">
        <v>1925</v>
      </c>
      <c r="B707" s="30" t="s">
        <v>3489</v>
      </c>
      <c r="C707" s="11">
        <v>28.7</v>
      </c>
      <c r="D707" s="12">
        <v>0</v>
      </c>
      <c r="E707" s="12">
        <f t="shared" si="10"/>
        <v>0.99999999999999811</v>
      </c>
      <c r="G707" s="4"/>
    </row>
    <row r="708" spans="1:7" x14ac:dyDescent="0.25">
      <c r="A708" s="10" t="s">
        <v>1928</v>
      </c>
      <c r="B708" s="30" t="s">
        <v>3493</v>
      </c>
      <c r="C708" s="11">
        <v>53.4</v>
      </c>
      <c r="D708" s="12">
        <v>0</v>
      </c>
      <c r="E708" s="12">
        <f t="shared" si="10"/>
        <v>0.99999999999999811</v>
      </c>
      <c r="G708" s="4"/>
    </row>
    <row r="709" spans="1:7" x14ac:dyDescent="0.25">
      <c r="A709" s="10" t="s">
        <v>1930</v>
      </c>
      <c r="B709" s="30" t="s">
        <v>3496</v>
      </c>
      <c r="C709" s="11">
        <v>49.4</v>
      </c>
      <c r="D709" s="12">
        <v>0</v>
      </c>
      <c r="E709" s="12">
        <f t="shared" ref="E709:E772" si="11">E708+D709</f>
        <v>0.99999999999999811</v>
      </c>
      <c r="G709" s="4"/>
    </row>
    <row r="710" spans="1:7" x14ac:dyDescent="0.25">
      <c r="A710" s="10" t="s">
        <v>1931</v>
      </c>
      <c r="B710" s="30" t="s">
        <v>3497</v>
      </c>
      <c r="C710" s="11">
        <v>19.5</v>
      </c>
      <c r="D710" s="12">
        <v>0</v>
      </c>
      <c r="E710" s="12">
        <f t="shared" si="11"/>
        <v>0.99999999999999811</v>
      </c>
      <c r="G710" s="4"/>
    </row>
    <row r="711" spans="1:7" x14ac:dyDescent="0.25">
      <c r="A711" s="10" t="s">
        <v>1932</v>
      </c>
      <c r="B711" s="30" t="s">
        <v>3498</v>
      </c>
      <c r="C711" s="11">
        <v>25.77</v>
      </c>
      <c r="D711" s="12">
        <v>0</v>
      </c>
      <c r="E711" s="12">
        <f t="shared" si="11"/>
        <v>0.99999999999999811</v>
      </c>
      <c r="G711" s="4"/>
    </row>
    <row r="712" spans="1:7" x14ac:dyDescent="0.25">
      <c r="A712" s="10" t="s">
        <v>471</v>
      </c>
      <c r="B712" s="30" t="s">
        <v>3500</v>
      </c>
      <c r="C712" s="11">
        <v>26.298000000000002</v>
      </c>
      <c r="D712" s="12">
        <v>0</v>
      </c>
      <c r="E712" s="12">
        <f t="shared" si="11"/>
        <v>0.99999999999999811</v>
      </c>
      <c r="G712" s="4"/>
    </row>
    <row r="713" spans="1:7" x14ac:dyDescent="0.25">
      <c r="A713" s="10" t="s">
        <v>472</v>
      </c>
      <c r="B713" s="30" t="s">
        <v>3501</v>
      </c>
      <c r="C713" s="11">
        <v>38.168999999999997</v>
      </c>
      <c r="D713" s="12">
        <v>0</v>
      </c>
      <c r="E713" s="12">
        <f t="shared" si="11"/>
        <v>0.99999999999999811</v>
      </c>
      <c r="G713" s="4"/>
    </row>
    <row r="714" spans="1:7" x14ac:dyDescent="0.25">
      <c r="A714" s="10" t="s">
        <v>1933</v>
      </c>
      <c r="B714" s="30" t="s">
        <v>3503</v>
      </c>
      <c r="C714" s="11">
        <v>21.99</v>
      </c>
      <c r="D714" s="12">
        <v>0</v>
      </c>
      <c r="E714" s="12">
        <f t="shared" si="11"/>
        <v>0.99999999999999811</v>
      </c>
      <c r="G714" s="4"/>
    </row>
    <row r="715" spans="1:7" x14ac:dyDescent="0.25">
      <c r="A715" s="10" t="s">
        <v>485</v>
      </c>
      <c r="B715" s="30" t="s">
        <v>3516</v>
      </c>
      <c r="C715" s="11">
        <v>38.168999999999997</v>
      </c>
      <c r="D715" s="12">
        <v>0</v>
      </c>
      <c r="E715" s="12">
        <f t="shared" si="11"/>
        <v>0.99999999999999811</v>
      </c>
      <c r="G715" s="4"/>
    </row>
    <row r="716" spans="1:7" x14ac:dyDescent="0.25">
      <c r="A716" s="10" t="s">
        <v>1934</v>
      </c>
      <c r="B716" s="30" t="s">
        <v>3520</v>
      </c>
      <c r="C716" s="11">
        <v>27.25</v>
      </c>
      <c r="D716" s="12">
        <v>0</v>
      </c>
      <c r="E716" s="12">
        <f t="shared" si="11"/>
        <v>0.99999999999999811</v>
      </c>
      <c r="G716" s="4"/>
    </row>
    <row r="717" spans="1:7" x14ac:dyDescent="0.25">
      <c r="A717" s="10" t="s">
        <v>1935</v>
      </c>
      <c r="B717" s="30" t="s">
        <v>3523</v>
      </c>
      <c r="C717" s="11">
        <v>29.88</v>
      </c>
      <c r="D717" s="12">
        <v>0</v>
      </c>
      <c r="E717" s="12">
        <f t="shared" si="11"/>
        <v>0.99999999999999811</v>
      </c>
      <c r="G717" s="4"/>
    </row>
    <row r="718" spans="1:7" x14ac:dyDescent="0.25">
      <c r="A718" s="10" t="s">
        <v>1936</v>
      </c>
      <c r="B718" s="30" t="s">
        <v>3546</v>
      </c>
      <c r="C718" s="11">
        <v>11.25</v>
      </c>
      <c r="D718" s="12">
        <v>0</v>
      </c>
      <c r="E718" s="12">
        <f t="shared" si="11"/>
        <v>0.99999999999999811</v>
      </c>
      <c r="G718" s="4"/>
    </row>
    <row r="719" spans="1:7" x14ac:dyDescent="0.25">
      <c r="A719" s="10" t="s">
        <v>2020</v>
      </c>
      <c r="B719" s="30" t="s">
        <v>3561</v>
      </c>
      <c r="C719" s="11">
        <v>104.02</v>
      </c>
      <c r="D719" s="12">
        <v>0</v>
      </c>
      <c r="E719" s="12">
        <f t="shared" si="11"/>
        <v>0.99999999999999811</v>
      </c>
      <c r="G719" s="4"/>
    </row>
    <row r="720" spans="1:7" x14ac:dyDescent="0.25">
      <c r="A720" s="10" t="s">
        <v>528</v>
      </c>
      <c r="B720" s="30" t="s">
        <v>3567</v>
      </c>
      <c r="C720" s="11">
        <v>21.465000000000003</v>
      </c>
      <c r="D720" s="12">
        <v>0</v>
      </c>
      <c r="E720" s="12">
        <f t="shared" si="11"/>
        <v>0.99999999999999811</v>
      </c>
      <c r="G720" s="4"/>
    </row>
    <row r="721" spans="1:7" x14ac:dyDescent="0.25">
      <c r="A721" s="10" t="s">
        <v>533</v>
      </c>
      <c r="B721" s="30" t="s">
        <v>3572</v>
      </c>
      <c r="C721" s="11">
        <v>18.513000000000002</v>
      </c>
      <c r="D721" s="12">
        <v>0</v>
      </c>
      <c r="E721" s="12">
        <f t="shared" si="11"/>
        <v>0.99999999999999811</v>
      </c>
      <c r="G721" s="4"/>
    </row>
    <row r="722" spans="1:7" x14ac:dyDescent="0.25">
      <c r="A722" s="10" t="s">
        <v>535</v>
      </c>
      <c r="B722" s="30" t="s">
        <v>3574</v>
      </c>
      <c r="C722" s="11">
        <v>16.632000000000001</v>
      </c>
      <c r="D722" s="12">
        <v>0</v>
      </c>
      <c r="E722" s="12">
        <f t="shared" si="11"/>
        <v>0.99999999999999811</v>
      </c>
      <c r="G722" s="4"/>
    </row>
    <row r="723" spans="1:7" x14ac:dyDescent="0.25">
      <c r="A723" s="10" t="s">
        <v>537</v>
      </c>
      <c r="B723" s="30" t="s">
        <v>3576</v>
      </c>
      <c r="C723" s="11">
        <v>20.565000000000001</v>
      </c>
      <c r="D723" s="12">
        <v>0</v>
      </c>
      <c r="E723" s="12">
        <f t="shared" si="11"/>
        <v>0.99999999999999811</v>
      </c>
      <c r="G723" s="4"/>
    </row>
    <row r="724" spans="1:7" x14ac:dyDescent="0.25">
      <c r="A724" s="10" t="s">
        <v>545</v>
      </c>
      <c r="B724" s="30" t="s">
        <v>3584</v>
      </c>
      <c r="C724" s="11">
        <v>12.204000000000001</v>
      </c>
      <c r="D724" s="12">
        <v>0</v>
      </c>
      <c r="E724" s="12">
        <f t="shared" si="11"/>
        <v>0.99999999999999811</v>
      </c>
      <c r="G724" s="4"/>
    </row>
    <row r="725" spans="1:7" x14ac:dyDescent="0.25">
      <c r="A725" s="10" t="s">
        <v>569</v>
      </c>
      <c r="B725" s="30" t="s">
        <v>3611</v>
      </c>
      <c r="C725" s="11">
        <v>25.8</v>
      </c>
      <c r="D725" s="12">
        <v>0</v>
      </c>
      <c r="E725" s="12">
        <f t="shared" si="11"/>
        <v>0.99999999999999811</v>
      </c>
      <c r="G725" s="4"/>
    </row>
    <row r="726" spans="1:7" x14ac:dyDescent="0.25">
      <c r="A726" s="10" t="s">
        <v>1937</v>
      </c>
      <c r="B726" s="30" t="s">
        <v>3613</v>
      </c>
      <c r="C726" s="11">
        <v>25.06</v>
      </c>
      <c r="D726" s="12">
        <v>0</v>
      </c>
      <c r="E726" s="12">
        <f t="shared" si="11"/>
        <v>0.99999999999999811</v>
      </c>
      <c r="G726" s="4"/>
    </row>
    <row r="727" spans="1:7" x14ac:dyDescent="0.25">
      <c r="A727" s="10" t="s">
        <v>575</v>
      </c>
      <c r="B727" s="30" t="s">
        <v>3619</v>
      </c>
      <c r="C727" s="11">
        <v>18.5</v>
      </c>
      <c r="D727" s="12">
        <v>0</v>
      </c>
      <c r="E727" s="12">
        <f t="shared" si="11"/>
        <v>0.99999999999999811</v>
      </c>
      <c r="G727" s="4"/>
    </row>
    <row r="728" spans="1:7" x14ac:dyDescent="0.25">
      <c r="A728" s="10" t="s">
        <v>1938</v>
      </c>
      <c r="B728" s="30" t="s">
        <v>3623</v>
      </c>
      <c r="C728" s="11">
        <v>18.2</v>
      </c>
      <c r="D728" s="12">
        <v>0</v>
      </c>
      <c r="E728" s="12">
        <f t="shared" si="11"/>
        <v>0.99999999999999811</v>
      </c>
      <c r="G728" s="4"/>
    </row>
    <row r="729" spans="1:7" x14ac:dyDescent="0.25">
      <c r="A729" s="10" t="s">
        <v>581</v>
      </c>
      <c r="B729" s="30" t="s">
        <v>3626</v>
      </c>
      <c r="C729" s="11">
        <v>25.227</v>
      </c>
      <c r="D729" s="12">
        <v>0</v>
      </c>
      <c r="E729" s="12">
        <f t="shared" si="11"/>
        <v>0.99999999999999811</v>
      </c>
      <c r="G729" s="4"/>
    </row>
    <row r="730" spans="1:7" x14ac:dyDescent="0.25">
      <c r="A730" s="10" t="s">
        <v>1940</v>
      </c>
      <c r="B730" s="30" t="s">
        <v>3649</v>
      </c>
      <c r="C730" s="11">
        <v>28.77</v>
      </c>
      <c r="D730" s="12">
        <v>0</v>
      </c>
      <c r="E730" s="12">
        <f t="shared" si="11"/>
        <v>0.99999999999999811</v>
      </c>
      <c r="G730" s="4"/>
    </row>
    <row r="731" spans="1:7" x14ac:dyDescent="0.25">
      <c r="A731" s="10" t="s">
        <v>1942</v>
      </c>
      <c r="B731" s="30" t="s">
        <v>3666</v>
      </c>
      <c r="C731" s="11">
        <v>35.14</v>
      </c>
      <c r="D731" s="12">
        <v>0</v>
      </c>
      <c r="E731" s="12">
        <f t="shared" si="11"/>
        <v>0.99999999999999811</v>
      </c>
      <c r="G731" s="4"/>
    </row>
    <row r="732" spans="1:7" x14ac:dyDescent="0.25">
      <c r="A732" s="10" t="s">
        <v>613</v>
      </c>
      <c r="B732" s="30" t="s">
        <v>3674</v>
      </c>
      <c r="C732" s="11">
        <v>25.7</v>
      </c>
      <c r="D732" s="12">
        <v>0</v>
      </c>
      <c r="E732" s="12">
        <f t="shared" si="11"/>
        <v>0.99999999999999811</v>
      </c>
      <c r="G732" s="4"/>
    </row>
    <row r="733" spans="1:7" x14ac:dyDescent="0.25">
      <c r="A733" s="10" t="s">
        <v>616</v>
      </c>
      <c r="B733" s="30" t="s">
        <v>3677</v>
      </c>
      <c r="C733" s="11">
        <v>16.713000000000001</v>
      </c>
      <c r="D733" s="12">
        <v>0</v>
      </c>
      <c r="E733" s="12">
        <f t="shared" si="11"/>
        <v>0.99999999999999811</v>
      </c>
      <c r="G733" s="4"/>
    </row>
    <row r="734" spans="1:7" x14ac:dyDescent="0.25">
      <c r="A734" s="10" t="s">
        <v>1943</v>
      </c>
      <c r="B734" s="30" t="s">
        <v>3685</v>
      </c>
      <c r="C734" s="11">
        <v>35.46</v>
      </c>
      <c r="D734" s="12">
        <v>0</v>
      </c>
      <c r="E734" s="12">
        <f t="shared" si="11"/>
        <v>0.99999999999999811</v>
      </c>
      <c r="G734" s="4"/>
    </row>
    <row r="735" spans="1:7" x14ac:dyDescent="0.25">
      <c r="A735" s="10" t="s">
        <v>631</v>
      </c>
      <c r="B735" s="30" t="s">
        <v>3694</v>
      </c>
      <c r="C735" s="11">
        <v>37</v>
      </c>
      <c r="D735" s="12">
        <v>0</v>
      </c>
      <c r="E735" s="12">
        <f t="shared" si="11"/>
        <v>0.99999999999999811</v>
      </c>
      <c r="G735" s="4"/>
    </row>
    <row r="736" spans="1:7" x14ac:dyDescent="0.25">
      <c r="A736" s="10" t="s">
        <v>1804</v>
      </c>
      <c r="B736" s="30" t="s">
        <v>3710</v>
      </c>
      <c r="C736" s="11">
        <v>32.08</v>
      </c>
      <c r="D736" s="12">
        <v>0</v>
      </c>
      <c r="E736" s="12">
        <f t="shared" si="11"/>
        <v>0.99999999999999811</v>
      </c>
      <c r="G736" s="4"/>
    </row>
    <row r="737" spans="1:7" x14ac:dyDescent="0.25">
      <c r="A737" s="10" t="s">
        <v>648</v>
      </c>
      <c r="B737" s="30" t="s">
        <v>3715</v>
      </c>
      <c r="C737" s="11">
        <v>17.8</v>
      </c>
      <c r="D737" s="12">
        <v>0</v>
      </c>
      <c r="E737" s="12">
        <f t="shared" si="11"/>
        <v>0.99999999999999811</v>
      </c>
      <c r="G737" s="4"/>
    </row>
    <row r="738" spans="1:7" x14ac:dyDescent="0.25">
      <c r="A738" s="10" t="s">
        <v>679</v>
      </c>
      <c r="B738" s="30" t="s">
        <v>3751</v>
      </c>
      <c r="C738" s="11">
        <v>33.4</v>
      </c>
      <c r="D738" s="12">
        <v>0</v>
      </c>
      <c r="E738" s="12">
        <f t="shared" si="11"/>
        <v>0.99999999999999811</v>
      </c>
      <c r="G738" s="4"/>
    </row>
    <row r="739" spans="1:7" x14ac:dyDescent="0.25">
      <c r="A739" s="10" t="s">
        <v>680</v>
      </c>
      <c r="B739" s="30" t="s">
        <v>3752</v>
      </c>
      <c r="C739" s="11">
        <v>26.298000000000002</v>
      </c>
      <c r="D739" s="12">
        <v>0</v>
      </c>
      <c r="E739" s="12">
        <f t="shared" si="11"/>
        <v>0.99999999999999811</v>
      </c>
      <c r="G739" s="4"/>
    </row>
    <row r="740" spans="1:7" x14ac:dyDescent="0.25">
      <c r="A740" s="10" t="s">
        <v>686</v>
      </c>
      <c r="B740" s="30" t="s">
        <v>3758</v>
      </c>
      <c r="C740" s="11">
        <v>13.599</v>
      </c>
      <c r="D740" s="12">
        <v>0</v>
      </c>
      <c r="E740" s="12">
        <f t="shared" si="11"/>
        <v>0.99999999999999811</v>
      </c>
      <c r="G740" s="4"/>
    </row>
    <row r="741" spans="1:7" x14ac:dyDescent="0.25">
      <c r="A741" s="10" t="s">
        <v>688</v>
      </c>
      <c r="B741" s="30" t="s">
        <v>3760</v>
      </c>
      <c r="C741" s="11">
        <v>21.465000000000003</v>
      </c>
      <c r="D741" s="12">
        <v>0</v>
      </c>
      <c r="E741" s="12">
        <f t="shared" si="11"/>
        <v>0.99999999999999811</v>
      </c>
      <c r="G741" s="4"/>
    </row>
    <row r="742" spans="1:7" x14ac:dyDescent="0.25">
      <c r="A742" s="10" t="s">
        <v>694</v>
      </c>
      <c r="B742" s="30" t="s">
        <v>3766</v>
      </c>
      <c r="C742" s="11">
        <v>27.522000000000002</v>
      </c>
      <c r="D742" s="12">
        <v>0</v>
      </c>
      <c r="E742" s="12">
        <f t="shared" si="11"/>
        <v>0.99999999999999811</v>
      </c>
      <c r="G742" s="4"/>
    </row>
    <row r="743" spans="1:7" x14ac:dyDescent="0.25">
      <c r="A743" s="10" t="s">
        <v>701</v>
      </c>
      <c r="B743" s="30" t="s">
        <v>3774</v>
      </c>
      <c r="C743" s="11">
        <v>14.6</v>
      </c>
      <c r="D743" s="12">
        <v>0</v>
      </c>
      <c r="E743" s="12">
        <f t="shared" si="11"/>
        <v>0.99999999999999811</v>
      </c>
      <c r="G743" s="4"/>
    </row>
    <row r="744" spans="1:7" x14ac:dyDescent="0.25">
      <c r="A744" s="10" t="s">
        <v>1944</v>
      </c>
      <c r="B744" s="30" t="s">
        <v>3775</v>
      </c>
      <c r="C744" s="11">
        <v>33.1</v>
      </c>
      <c r="D744" s="12">
        <v>0</v>
      </c>
      <c r="E744" s="12">
        <f t="shared" si="11"/>
        <v>0.99999999999999811</v>
      </c>
      <c r="G744" s="4"/>
    </row>
    <row r="745" spans="1:7" x14ac:dyDescent="0.25">
      <c r="A745" s="10" t="s">
        <v>709</v>
      </c>
      <c r="B745" s="30" t="s">
        <v>3785</v>
      </c>
      <c r="C745" s="11">
        <v>18.27</v>
      </c>
      <c r="D745" s="12">
        <v>0</v>
      </c>
      <c r="E745" s="12">
        <f t="shared" si="11"/>
        <v>0.99999999999999811</v>
      </c>
      <c r="G745" s="4"/>
    </row>
    <row r="746" spans="1:7" x14ac:dyDescent="0.25">
      <c r="A746" s="10" t="s">
        <v>714</v>
      </c>
      <c r="B746" s="30" t="s">
        <v>3791</v>
      </c>
      <c r="C746" s="11">
        <v>11.718</v>
      </c>
      <c r="D746" s="12">
        <v>0</v>
      </c>
      <c r="E746" s="12">
        <f t="shared" si="11"/>
        <v>0.99999999999999811</v>
      </c>
      <c r="G746" s="4"/>
    </row>
    <row r="747" spans="1:7" x14ac:dyDescent="0.25">
      <c r="A747" s="10" t="s">
        <v>717</v>
      </c>
      <c r="B747" s="30" t="s">
        <v>3794</v>
      </c>
      <c r="C747" s="11">
        <v>16.632000000000001</v>
      </c>
      <c r="D747" s="12">
        <v>0</v>
      </c>
      <c r="E747" s="12">
        <f t="shared" si="11"/>
        <v>0.99999999999999811</v>
      </c>
      <c r="G747" s="4"/>
    </row>
    <row r="748" spans="1:7" x14ac:dyDescent="0.25">
      <c r="A748" s="10" t="s">
        <v>720</v>
      </c>
      <c r="B748" s="30" t="s">
        <v>3798</v>
      </c>
      <c r="C748" s="11">
        <v>38.168999999999997</v>
      </c>
      <c r="D748" s="12">
        <v>0</v>
      </c>
      <c r="E748" s="12">
        <f t="shared" si="11"/>
        <v>0.99999999999999811</v>
      </c>
      <c r="G748" s="4"/>
    </row>
    <row r="749" spans="1:7" x14ac:dyDescent="0.25">
      <c r="A749" s="10" t="s">
        <v>2021</v>
      </c>
      <c r="B749" s="30" t="s">
        <v>3804</v>
      </c>
      <c r="C749" s="11">
        <v>34.75</v>
      </c>
      <c r="D749" s="12">
        <v>0</v>
      </c>
      <c r="E749" s="12">
        <f t="shared" si="11"/>
        <v>0.99999999999999811</v>
      </c>
      <c r="G749" s="4"/>
    </row>
    <row r="750" spans="1:7" x14ac:dyDescent="0.25">
      <c r="A750" s="10" t="s">
        <v>1946</v>
      </c>
      <c r="B750" s="30" t="s">
        <v>3821</v>
      </c>
      <c r="C750" s="11">
        <v>62.1</v>
      </c>
      <c r="D750" s="12">
        <v>0</v>
      </c>
      <c r="E750" s="12">
        <f t="shared" si="11"/>
        <v>0.99999999999999811</v>
      </c>
      <c r="G750" s="4"/>
    </row>
    <row r="751" spans="1:7" x14ac:dyDescent="0.25">
      <c r="A751" s="10" t="s">
        <v>740</v>
      </c>
      <c r="B751" s="30" t="s">
        <v>3829</v>
      </c>
      <c r="C751" s="11">
        <v>16.875</v>
      </c>
      <c r="D751" s="12">
        <v>0</v>
      </c>
      <c r="E751" s="12">
        <f t="shared" si="11"/>
        <v>0.99999999999999811</v>
      </c>
      <c r="G751" s="4"/>
    </row>
    <row r="752" spans="1:7" x14ac:dyDescent="0.25">
      <c r="A752" s="10" t="s">
        <v>746</v>
      </c>
      <c r="B752" s="30" t="s">
        <v>3835</v>
      </c>
      <c r="C752" s="11">
        <v>30.303000000000001</v>
      </c>
      <c r="D752" s="12">
        <v>0</v>
      </c>
      <c r="E752" s="12">
        <f t="shared" si="11"/>
        <v>0.99999999999999811</v>
      </c>
      <c r="G752" s="4"/>
    </row>
    <row r="753" spans="1:7" x14ac:dyDescent="0.25">
      <c r="A753" s="10" t="s">
        <v>747</v>
      </c>
      <c r="B753" s="30" t="s">
        <v>3836</v>
      </c>
      <c r="C753" s="11">
        <v>27.522000000000002</v>
      </c>
      <c r="D753" s="12">
        <v>0</v>
      </c>
      <c r="E753" s="12">
        <f t="shared" si="11"/>
        <v>0.99999999999999811</v>
      </c>
      <c r="G753" s="4"/>
    </row>
    <row r="754" spans="1:7" x14ac:dyDescent="0.25">
      <c r="A754" s="10" t="s">
        <v>748</v>
      </c>
      <c r="B754" s="30" t="s">
        <v>3837</v>
      </c>
      <c r="C754" s="11">
        <v>16.7</v>
      </c>
      <c r="D754" s="12">
        <v>0</v>
      </c>
      <c r="E754" s="12">
        <f t="shared" si="11"/>
        <v>0.99999999999999811</v>
      </c>
      <c r="G754" s="4"/>
    </row>
    <row r="755" spans="1:7" x14ac:dyDescent="0.25">
      <c r="A755" s="10" t="s">
        <v>754</v>
      </c>
      <c r="B755" s="30" t="s">
        <v>3843</v>
      </c>
      <c r="C755" s="11">
        <v>38.168999999999997</v>
      </c>
      <c r="D755" s="12">
        <v>0</v>
      </c>
      <c r="E755" s="12">
        <f t="shared" si="11"/>
        <v>0.99999999999999811</v>
      </c>
      <c r="G755" s="4"/>
    </row>
    <row r="756" spans="1:7" x14ac:dyDescent="0.25">
      <c r="A756" s="10" t="s">
        <v>1947</v>
      </c>
      <c r="B756" s="30" t="s">
        <v>3866</v>
      </c>
      <c r="C756" s="11">
        <v>88.9</v>
      </c>
      <c r="D756" s="12">
        <v>0</v>
      </c>
      <c r="E756" s="12">
        <f t="shared" si="11"/>
        <v>0.99999999999999811</v>
      </c>
      <c r="G756" s="4"/>
    </row>
    <row r="757" spans="1:7" x14ac:dyDescent="0.25">
      <c r="A757" s="10" t="s">
        <v>1948</v>
      </c>
      <c r="B757" s="30" t="s">
        <v>3868</v>
      </c>
      <c r="C757" s="11">
        <v>32.270000000000003</v>
      </c>
      <c r="D757" s="12">
        <v>0</v>
      </c>
      <c r="E757" s="12">
        <f t="shared" si="11"/>
        <v>0.99999999999999811</v>
      </c>
      <c r="G757" s="4"/>
    </row>
    <row r="758" spans="1:7" x14ac:dyDescent="0.25">
      <c r="A758" s="10" t="s">
        <v>776</v>
      </c>
      <c r="B758" s="30" t="s">
        <v>3872</v>
      </c>
      <c r="C758" s="11">
        <v>30.5</v>
      </c>
      <c r="D758" s="12">
        <v>0</v>
      </c>
      <c r="E758" s="12">
        <f t="shared" si="11"/>
        <v>0.99999999999999811</v>
      </c>
      <c r="G758" s="4"/>
    </row>
    <row r="759" spans="1:7" x14ac:dyDescent="0.25">
      <c r="A759" s="10" t="s">
        <v>1949</v>
      </c>
      <c r="B759" s="30" t="s">
        <v>3874</v>
      </c>
      <c r="C759" s="11">
        <v>57.42</v>
      </c>
      <c r="D759" s="12">
        <v>0</v>
      </c>
      <c r="E759" s="12">
        <f t="shared" si="11"/>
        <v>0.99999999999999811</v>
      </c>
      <c r="G759" s="4"/>
    </row>
    <row r="760" spans="1:7" x14ac:dyDescent="0.25">
      <c r="A760" s="10" t="s">
        <v>781</v>
      </c>
      <c r="B760" s="30" t="s">
        <v>3879</v>
      </c>
      <c r="C760" s="11">
        <v>27.522000000000002</v>
      </c>
      <c r="D760" s="12">
        <v>0</v>
      </c>
      <c r="E760" s="12">
        <f t="shared" si="11"/>
        <v>0.99999999999999811</v>
      </c>
      <c r="G760" s="4"/>
    </row>
    <row r="761" spans="1:7" x14ac:dyDescent="0.25">
      <c r="A761" s="10" t="s">
        <v>1748</v>
      </c>
      <c r="B761" s="30" t="s">
        <v>3905</v>
      </c>
      <c r="C761" s="11">
        <v>20.170000000000002</v>
      </c>
      <c r="D761" s="12">
        <v>0</v>
      </c>
      <c r="E761" s="12">
        <f t="shared" si="11"/>
        <v>0.99999999999999811</v>
      </c>
      <c r="G761" s="4"/>
    </row>
    <row r="762" spans="1:7" x14ac:dyDescent="0.25">
      <c r="A762" s="10" t="s">
        <v>799</v>
      </c>
      <c r="B762" s="30" t="s">
        <v>3906</v>
      </c>
      <c r="C762" s="11">
        <v>25.8</v>
      </c>
      <c r="D762" s="12">
        <v>0</v>
      </c>
      <c r="E762" s="12">
        <f t="shared" si="11"/>
        <v>0.99999999999999811</v>
      </c>
      <c r="G762" s="4"/>
    </row>
    <row r="763" spans="1:7" x14ac:dyDescent="0.25">
      <c r="A763" s="10" t="s">
        <v>803</v>
      </c>
      <c r="B763" s="30" t="s">
        <v>3911</v>
      </c>
      <c r="C763" s="11">
        <v>24.57</v>
      </c>
      <c r="D763" s="12">
        <v>0</v>
      </c>
      <c r="E763" s="12">
        <f t="shared" si="11"/>
        <v>0.99999999999999811</v>
      </c>
      <c r="G763" s="4"/>
    </row>
    <row r="764" spans="1:7" x14ac:dyDescent="0.25">
      <c r="A764" s="10" t="s">
        <v>807</v>
      </c>
      <c r="B764" s="30" t="s">
        <v>3916</v>
      </c>
      <c r="C764" s="11">
        <v>19.8</v>
      </c>
      <c r="D764" s="12">
        <v>0</v>
      </c>
      <c r="E764" s="12">
        <f t="shared" si="11"/>
        <v>0.99999999999999811</v>
      </c>
      <c r="G764" s="4"/>
    </row>
    <row r="765" spans="1:7" x14ac:dyDescent="0.25">
      <c r="A765" s="10" t="s">
        <v>1952</v>
      </c>
      <c r="B765" s="30" t="s">
        <v>3948</v>
      </c>
      <c r="C765" s="11">
        <v>26.17</v>
      </c>
      <c r="D765" s="12">
        <v>0</v>
      </c>
      <c r="E765" s="12">
        <f t="shared" si="11"/>
        <v>0.99999999999999811</v>
      </c>
      <c r="G765" s="4"/>
    </row>
    <row r="766" spans="1:7" x14ac:dyDescent="0.25">
      <c r="A766" s="10" t="s">
        <v>838</v>
      </c>
      <c r="B766" s="30" t="s">
        <v>3959</v>
      </c>
      <c r="C766" s="11">
        <v>19.97</v>
      </c>
      <c r="D766" s="12">
        <v>0</v>
      </c>
      <c r="E766" s="12">
        <f t="shared" si="11"/>
        <v>0.99999999999999811</v>
      </c>
      <c r="G766" s="4"/>
    </row>
    <row r="767" spans="1:7" x14ac:dyDescent="0.25">
      <c r="A767" s="10" t="s">
        <v>1953</v>
      </c>
      <c r="B767" s="30" t="s">
        <v>3965</v>
      </c>
      <c r="C767" s="11">
        <v>20.8</v>
      </c>
      <c r="D767" s="12">
        <v>0</v>
      </c>
      <c r="E767" s="12">
        <f t="shared" si="11"/>
        <v>0.99999999999999811</v>
      </c>
      <c r="G767" s="4"/>
    </row>
    <row r="768" spans="1:7" x14ac:dyDescent="0.25">
      <c r="A768" s="10" t="s">
        <v>240</v>
      </c>
      <c r="B768" s="30" t="s">
        <v>3056</v>
      </c>
      <c r="C768" s="11">
        <v>15.6</v>
      </c>
      <c r="D768" s="12">
        <v>0</v>
      </c>
      <c r="E768" s="12">
        <f t="shared" si="11"/>
        <v>0.99999999999999811</v>
      </c>
      <c r="G768" s="4"/>
    </row>
    <row r="769" spans="1:7" x14ac:dyDescent="0.25">
      <c r="A769" s="10" t="s">
        <v>1385</v>
      </c>
      <c r="B769" s="30" t="s">
        <v>3061</v>
      </c>
      <c r="C769" s="11">
        <v>51.75</v>
      </c>
      <c r="D769" s="12">
        <v>0</v>
      </c>
      <c r="E769" s="12">
        <f t="shared" si="11"/>
        <v>0.99999999999999811</v>
      </c>
      <c r="G769" s="4"/>
    </row>
    <row r="770" spans="1:7" x14ac:dyDescent="0.25">
      <c r="A770" s="10" t="s">
        <v>1386</v>
      </c>
      <c r="B770" s="30" t="s">
        <v>3063</v>
      </c>
      <c r="C770" s="11">
        <v>50.75</v>
      </c>
      <c r="D770" s="12">
        <v>0</v>
      </c>
      <c r="E770" s="12">
        <f t="shared" si="11"/>
        <v>0.99999999999999811</v>
      </c>
      <c r="G770" s="4"/>
    </row>
    <row r="771" spans="1:7" x14ac:dyDescent="0.25">
      <c r="A771" s="10" t="s">
        <v>1387</v>
      </c>
      <c r="B771" s="30" t="s">
        <v>3067</v>
      </c>
      <c r="C771" s="11">
        <v>36.5</v>
      </c>
      <c r="D771" s="12">
        <v>0</v>
      </c>
      <c r="E771" s="12">
        <f t="shared" si="11"/>
        <v>0.99999999999999811</v>
      </c>
      <c r="G771" s="4"/>
    </row>
    <row r="772" spans="1:7" x14ac:dyDescent="0.25">
      <c r="A772" s="10" t="s">
        <v>1388</v>
      </c>
      <c r="B772" s="30" t="s">
        <v>3072</v>
      </c>
      <c r="C772" s="11">
        <v>30.4</v>
      </c>
      <c r="D772" s="12">
        <v>0</v>
      </c>
      <c r="E772" s="12">
        <f t="shared" si="11"/>
        <v>0.99999999999999811</v>
      </c>
      <c r="G772" s="4"/>
    </row>
    <row r="773" spans="1:7" x14ac:dyDescent="0.25">
      <c r="A773" s="10" t="s">
        <v>247</v>
      </c>
      <c r="B773" s="30" t="s">
        <v>3077</v>
      </c>
      <c r="C773" s="11">
        <v>23.7</v>
      </c>
      <c r="D773" s="12">
        <v>0</v>
      </c>
      <c r="E773" s="12">
        <f t="shared" ref="E773:E836" si="12">E772+D773</f>
        <v>0.99999999999999811</v>
      </c>
      <c r="G773" s="4"/>
    </row>
    <row r="774" spans="1:7" x14ac:dyDescent="0.25">
      <c r="A774" s="10" t="s">
        <v>1390</v>
      </c>
      <c r="B774" s="30" t="s">
        <v>3079</v>
      </c>
      <c r="C774" s="11">
        <v>29.73</v>
      </c>
      <c r="D774" s="12">
        <v>0</v>
      </c>
      <c r="E774" s="12">
        <f t="shared" si="12"/>
        <v>0.99999999999999811</v>
      </c>
      <c r="G774" s="4"/>
    </row>
    <row r="775" spans="1:7" x14ac:dyDescent="0.25">
      <c r="A775" s="10" t="s">
        <v>1391</v>
      </c>
      <c r="B775" s="30" t="s">
        <v>3082</v>
      </c>
      <c r="C775" s="11">
        <v>16.399999999999999</v>
      </c>
      <c r="D775" s="12">
        <v>0</v>
      </c>
      <c r="E775" s="12">
        <f t="shared" si="12"/>
        <v>0.99999999999999811</v>
      </c>
      <c r="G775" s="4"/>
    </row>
    <row r="776" spans="1:7" x14ac:dyDescent="0.25">
      <c r="A776" s="10" t="s">
        <v>1392</v>
      </c>
      <c r="B776" s="30" t="s">
        <v>3083</v>
      </c>
      <c r="C776" s="11">
        <v>64</v>
      </c>
      <c r="D776" s="12">
        <v>0</v>
      </c>
      <c r="E776" s="12">
        <f t="shared" si="12"/>
        <v>0.99999999999999811</v>
      </c>
      <c r="G776" s="4"/>
    </row>
    <row r="777" spans="1:7" x14ac:dyDescent="0.25">
      <c r="A777" s="10" t="s">
        <v>1393</v>
      </c>
      <c r="B777" s="30" t="s">
        <v>3085</v>
      </c>
      <c r="C777" s="11">
        <v>12.7</v>
      </c>
      <c r="D777" s="12">
        <v>0</v>
      </c>
      <c r="E777" s="12">
        <f t="shared" si="12"/>
        <v>0.99999999999999811</v>
      </c>
      <c r="G777" s="4"/>
    </row>
    <row r="778" spans="1:7" x14ac:dyDescent="0.25">
      <c r="A778" s="10" t="s">
        <v>1394</v>
      </c>
      <c r="B778" s="30" t="s">
        <v>3089</v>
      </c>
      <c r="C778" s="11">
        <v>37.42</v>
      </c>
      <c r="D778" s="12">
        <v>0</v>
      </c>
      <c r="E778" s="12">
        <f t="shared" si="12"/>
        <v>0.99999999999999811</v>
      </c>
      <c r="G778" s="4"/>
    </row>
    <row r="779" spans="1:7" x14ac:dyDescent="0.25">
      <c r="A779" s="10" t="s">
        <v>253</v>
      </c>
      <c r="B779" s="30" t="s">
        <v>3093</v>
      </c>
      <c r="C779" s="11">
        <v>34.974000000000004</v>
      </c>
      <c r="D779" s="12">
        <v>0</v>
      </c>
      <c r="E779" s="12">
        <f t="shared" si="12"/>
        <v>0.99999999999999811</v>
      </c>
      <c r="G779" s="4"/>
    </row>
    <row r="780" spans="1:7" x14ac:dyDescent="0.25">
      <c r="A780" s="10" t="s">
        <v>1395</v>
      </c>
      <c r="B780" s="30" t="s">
        <v>3097</v>
      </c>
      <c r="C780" s="11">
        <v>33.4</v>
      </c>
      <c r="D780" s="12">
        <v>0</v>
      </c>
      <c r="E780" s="12">
        <f t="shared" si="12"/>
        <v>0.99999999999999811</v>
      </c>
      <c r="G780" s="4"/>
    </row>
    <row r="781" spans="1:7" x14ac:dyDescent="0.25">
      <c r="A781" s="10" t="s">
        <v>1396</v>
      </c>
      <c r="B781" s="30" t="s">
        <v>3099</v>
      </c>
      <c r="C781" s="11">
        <v>77.75</v>
      </c>
      <c r="D781" s="12">
        <v>0</v>
      </c>
      <c r="E781" s="12">
        <f t="shared" si="12"/>
        <v>0.99999999999999811</v>
      </c>
      <c r="G781" s="4"/>
    </row>
    <row r="782" spans="1:7" x14ac:dyDescent="0.25">
      <c r="A782" s="10" t="s">
        <v>1397</v>
      </c>
      <c r="B782" s="30" t="s">
        <v>3100</v>
      </c>
      <c r="C782" s="11">
        <v>16.7</v>
      </c>
      <c r="D782" s="12">
        <v>0</v>
      </c>
      <c r="E782" s="12">
        <f t="shared" si="12"/>
        <v>0.99999999999999811</v>
      </c>
      <c r="G782" s="4"/>
    </row>
    <row r="783" spans="1:7" x14ac:dyDescent="0.25">
      <c r="A783" s="10" t="s">
        <v>1400</v>
      </c>
      <c r="B783" s="30" t="s">
        <v>3116</v>
      </c>
      <c r="C783" s="11">
        <v>59.08</v>
      </c>
      <c r="D783" s="12">
        <v>0</v>
      </c>
      <c r="E783" s="12">
        <f t="shared" si="12"/>
        <v>0.99999999999999811</v>
      </c>
      <c r="G783" s="4"/>
    </row>
    <row r="784" spans="1:7" x14ac:dyDescent="0.25">
      <c r="A784" s="10" t="s">
        <v>263</v>
      </c>
      <c r="B784" s="30" t="s">
        <v>3121</v>
      </c>
      <c r="C784" s="11">
        <v>16.470000000000002</v>
      </c>
      <c r="D784" s="12">
        <v>0</v>
      </c>
      <c r="E784" s="12">
        <f t="shared" si="12"/>
        <v>0.99999999999999811</v>
      </c>
      <c r="G784" s="4"/>
    </row>
    <row r="785" spans="1:7" x14ac:dyDescent="0.25">
      <c r="A785" s="10" t="s">
        <v>264</v>
      </c>
      <c r="B785" s="30" t="s">
        <v>3122</v>
      </c>
      <c r="C785" s="11">
        <v>9.2609999999999992</v>
      </c>
      <c r="D785" s="12">
        <v>0</v>
      </c>
      <c r="E785" s="12">
        <f t="shared" si="12"/>
        <v>0.99999999999999811</v>
      </c>
      <c r="G785" s="4"/>
    </row>
    <row r="786" spans="1:7" x14ac:dyDescent="0.25">
      <c r="A786" s="10" t="s">
        <v>265</v>
      </c>
      <c r="B786" s="30" t="s">
        <v>3124</v>
      </c>
      <c r="C786" s="11">
        <v>19.251000000000001</v>
      </c>
      <c r="D786" s="12">
        <v>0</v>
      </c>
      <c r="E786" s="12">
        <f t="shared" si="12"/>
        <v>0.99999999999999811</v>
      </c>
      <c r="G786" s="4"/>
    </row>
    <row r="787" spans="1:7" x14ac:dyDescent="0.25">
      <c r="A787" s="10" t="s">
        <v>2033</v>
      </c>
      <c r="B787" s="30" t="s">
        <v>3138</v>
      </c>
      <c r="C787" s="11">
        <v>27.42</v>
      </c>
      <c r="D787" s="12">
        <v>0</v>
      </c>
      <c r="E787" s="12">
        <f t="shared" si="12"/>
        <v>0.99999999999999811</v>
      </c>
      <c r="G787" s="4"/>
    </row>
    <row r="788" spans="1:7" x14ac:dyDescent="0.25">
      <c r="A788" s="10" t="s">
        <v>1401</v>
      </c>
      <c r="B788" s="30" t="s">
        <v>3146</v>
      </c>
      <c r="C788" s="11">
        <v>33.42</v>
      </c>
      <c r="D788" s="12">
        <v>0</v>
      </c>
      <c r="E788" s="12">
        <f t="shared" si="12"/>
        <v>0.99999999999999811</v>
      </c>
      <c r="G788" s="4"/>
    </row>
    <row r="789" spans="1:7" x14ac:dyDescent="0.25">
      <c r="A789" s="10" t="s">
        <v>1402</v>
      </c>
      <c r="B789" s="30" t="s">
        <v>3150</v>
      </c>
      <c r="C789" s="11">
        <v>22.58</v>
      </c>
      <c r="D789" s="12">
        <v>0</v>
      </c>
      <c r="E789" s="12">
        <f t="shared" si="12"/>
        <v>0.99999999999999811</v>
      </c>
      <c r="G789" s="4"/>
    </row>
    <row r="790" spans="1:7" x14ac:dyDescent="0.25">
      <c r="A790" s="10" t="s">
        <v>1403</v>
      </c>
      <c r="B790" s="30" t="s">
        <v>3155</v>
      </c>
      <c r="C790" s="11">
        <v>27.92</v>
      </c>
      <c r="D790" s="12">
        <v>0</v>
      </c>
      <c r="E790" s="12">
        <f t="shared" si="12"/>
        <v>0.99999999999999811</v>
      </c>
      <c r="G790" s="4"/>
    </row>
    <row r="791" spans="1:7" x14ac:dyDescent="0.25">
      <c r="A791" s="10" t="s">
        <v>289</v>
      </c>
      <c r="B791" s="30" t="s">
        <v>3163</v>
      </c>
      <c r="C791" s="11">
        <v>11.637</v>
      </c>
      <c r="D791" s="12">
        <v>0</v>
      </c>
      <c r="E791" s="12">
        <f t="shared" si="12"/>
        <v>0.99999999999999811</v>
      </c>
      <c r="G791" s="4"/>
    </row>
    <row r="792" spans="1:7" x14ac:dyDescent="0.25">
      <c r="A792" s="10" t="s">
        <v>1404</v>
      </c>
      <c r="B792" s="30" t="s">
        <v>3167</v>
      </c>
      <c r="C792" s="11">
        <v>14.75</v>
      </c>
      <c r="D792" s="12">
        <v>0</v>
      </c>
      <c r="E792" s="12">
        <f t="shared" si="12"/>
        <v>0.99999999999999811</v>
      </c>
      <c r="G792" s="4"/>
    </row>
    <row r="793" spans="1:7" x14ac:dyDescent="0.25">
      <c r="A793" s="10" t="s">
        <v>1405</v>
      </c>
      <c r="B793" s="30" t="s">
        <v>3172</v>
      </c>
      <c r="C793" s="11">
        <v>25.67</v>
      </c>
      <c r="D793" s="12">
        <v>0</v>
      </c>
      <c r="E793" s="12">
        <f t="shared" si="12"/>
        <v>0.99999999999999811</v>
      </c>
      <c r="G793" s="4"/>
    </row>
    <row r="794" spans="1:7" x14ac:dyDescent="0.25">
      <c r="A794" s="10" t="s">
        <v>1406</v>
      </c>
      <c r="B794" s="30" t="s">
        <v>3187</v>
      </c>
      <c r="C794" s="11">
        <v>9.6999999999999993</v>
      </c>
      <c r="D794" s="12">
        <v>0</v>
      </c>
      <c r="E794" s="12">
        <f t="shared" si="12"/>
        <v>0.99999999999999811</v>
      </c>
      <c r="G794" s="4"/>
    </row>
    <row r="795" spans="1:7" x14ac:dyDescent="0.25">
      <c r="A795" s="10" t="s">
        <v>324</v>
      </c>
      <c r="B795" s="30" t="s">
        <v>3211</v>
      </c>
      <c r="C795" s="11">
        <v>15.561</v>
      </c>
      <c r="D795" s="12">
        <v>0</v>
      </c>
      <c r="E795" s="12">
        <f t="shared" si="12"/>
        <v>0.99999999999999811</v>
      </c>
      <c r="G795" s="4"/>
    </row>
    <row r="796" spans="1:7" x14ac:dyDescent="0.25">
      <c r="A796" s="10" t="s">
        <v>1408</v>
      </c>
      <c r="B796" s="30" t="s">
        <v>3217</v>
      </c>
      <c r="C796" s="11">
        <v>15.87</v>
      </c>
      <c r="D796" s="12">
        <v>0</v>
      </c>
      <c r="E796" s="12">
        <f t="shared" si="12"/>
        <v>0.99999999999999811</v>
      </c>
      <c r="G796" s="4"/>
    </row>
    <row r="797" spans="1:7" x14ac:dyDescent="0.25">
      <c r="A797" s="10" t="s">
        <v>1409</v>
      </c>
      <c r="B797" s="30" t="s">
        <v>3232</v>
      </c>
      <c r="C797" s="11">
        <v>39.92</v>
      </c>
      <c r="D797" s="12">
        <v>0</v>
      </c>
      <c r="E797" s="12">
        <f t="shared" si="12"/>
        <v>0.99999999999999811</v>
      </c>
      <c r="G797" s="4"/>
    </row>
    <row r="798" spans="1:7" x14ac:dyDescent="0.25">
      <c r="A798" s="10" t="s">
        <v>336</v>
      </c>
      <c r="B798" s="30" t="s">
        <v>3233</v>
      </c>
      <c r="C798" s="11">
        <v>17.8</v>
      </c>
      <c r="D798" s="12">
        <v>0</v>
      </c>
      <c r="E798" s="12">
        <f t="shared" si="12"/>
        <v>0.99999999999999811</v>
      </c>
      <c r="G798" s="4"/>
    </row>
    <row r="799" spans="1:7" x14ac:dyDescent="0.25">
      <c r="A799" s="10" t="s">
        <v>1410</v>
      </c>
      <c r="B799" s="30" t="s">
        <v>3236</v>
      </c>
      <c r="C799" s="11">
        <v>45.67</v>
      </c>
      <c r="D799" s="12">
        <v>0</v>
      </c>
      <c r="E799" s="12">
        <f t="shared" si="12"/>
        <v>0.99999999999999811</v>
      </c>
      <c r="G799" s="4"/>
    </row>
    <row r="800" spans="1:7" x14ac:dyDescent="0.25">
      <c r="A800" s="10" t="s">
        <v>1411</v>
      </c>
      <c r="B800" s="30" t="s">
        <v>3241</v>
      </c>
      <c r="C800" s="11">
        <v>43.17</v>
      </c>
      <c r="D800" s="12">
        <v>0</v>
      </c>
      <c r="E800" s="12">
        <f t="shared" si="12"/>
        <v>0.99999999999999811</v>
      </c>
      <c r="G800" s="4"/>
    </row>
    <row r="801" spans="1:7" x14ac:dyDescent="0.25">
      <c r="A801" s="10" t="s">
        <v>1412</v>
      </c>
      <c r="B801" s="30" t="s">
        <v>3245</v>
      </c>
      <c r="C801" s="11">
        <v>40</v>
      </c>
      <c r="D801" s="12">
        <v>0</v>
      </c>
      <c r="E801" s="12">
        <f t="shared" si="12"/>
        <v>0.99999999999999811</v>
      </c>
      <c r="G801" s="4"/>
    </row>
    <row r="802" spans="1:7" x14ac:dyDescent="0.25">
      <c r="A802" s="10" t="s">
        <v>1413</v>
      </c>
      <c r="B802" s="30" t="s">
        <v>3278</v>
      </c>
      <c r="C802" s="11">
        <v>40.33</v>
      </c>
      <c r="D802" s="12">
        <v>0</v>
      </c>
      <c r="E802" s="12">
        <f t="shared" si="12"/>
        <v>0.99999999999999811</v>
      </c>
      <c r="G802" s="4"/>
    </row>
    <row r="803" spans="1:7" x14ac:dyDescent="0.25">
      <c r="A803" s="10" t="s">
        <v>368</v>
      </c>
      <c r="B803" s="30" t="s">
        <v>3279</v>
      </c>
      <c r="C803" s="11">
        <v>13.6</v>
      </c>
      <c r="D803" s="12">
        <v>0</v>
      </c>
      <c r="E803" s="12">
        <f t="shared" si="12"/>
        <v>0.99999999999999811</v>
      </c>
      <c r="G803" s="4"/>
    </row>
    <row r="804" spans="1:7" x14ac:dyDescent="0.25">
      <c r="A804" s="10" t="s">
        <v>1414</v>
      </c>
      <c r="B804" s="30" t="s">
        <v>3291</v>
      </c>
      <c r="C804" s="11">
        <v>10.1</v>
      </c>
      <c r="D804" s="12">
        <v>0</v>
      </c>
      <c r="E804" s="12">
        <f t="shared" si="12"/>
        <v>0.99999999999999811</v>
      </c>
      <c r="G804" s="4"/>
    </row>
    <row r="805" spans="1:7" x14ac:dyDescent="0.25">
      <c r="A805" s="10" t="s">
        <v>1415</v>
      </c>
      <c r="B805" s="30" t="s">
        <v>3315</v>
      </c>
      <c r="C805" s="11">
        <v>30.42</v>
      </c>
      <c r="D805" s="12">
        <v>0</v>
      </c>
      <c r="E805" s="12">
        <f t="shared" si="12"/>
        <v>0.99999999999999811</v>
      </c>
      <c r="G805" s="4"/>
    </row>
    <row r="806" spans="1:7" x14ac:dyDescent="0.25">
      <c r="A806" s="10" t="s">
        <v>1416</v>
      </c>
      <c r="B806" s="30" t="s">
        <v>3316</v>
      </c>
      <c r="C806" s="11">
        <v>10.9</v>
      </c>
      <c r="D806" s="12">
        <v>0</v>
      </c>
      <c r="E806" s="12">
        <f t="shared" si="12"/>
        <v>0.99999999999999811</v>
      </c>
      <c r="G806" s="4"/>
    </row>
    <row r="807" spans="1:7" x14ac:dyDescent="0.25">
      <c r="A807" s="10" t="s">
        <v>394</v>
      </c>
      <c r="B807" s="30" t="s">
        <v>3318</v>
      </c>
      <c r="C807" s="11">
        <v>13.356</v>
      </c>
      <c r="D807" s="12">
        <v>0</v>
      </c>
      <c r="E807" s="12">
        <f t="shared" si="12"/>
        <v>0.99999999999999811</v>
      </c>
      <c r="G807" s="4"/>
    </row>
    <row r="808" spans="1:7" x14ac:dyDescent="0.25">
      <c r="A808" s="10" t="s">
        <v>1417</v>
      </c>
      <c r="B808" s="30" t="s">
        <v>3326</v>
      </c>
      <c r="C808" s="11">
        <v>27.92</v>
      </c>
      <c r="D808" s="12">
        <v>0</v>
      </c>
      <c r="E808" s="12">
        <f t="shared" si="12"/>
        <v>0.99999999999999811</v>
      </c>
      <c r="G808" s="4"/>
    </row>
    <row r="809" spans="1:7" x14ac:dyDescent="0.25">
      <c r="A809" s="10" t="s">
        <v>1418</v>
      </c>
      <c r="B809" s="30" t="s">
        <v>3335</v>
      </c>
      <c r="C809" s="11">
        <v>40.58</v>
      </c>
      <c r="D809" s="12">
        <v>0</v>
      </c>
      <c r="E809" s="12">
        <f t="shared" si="12"/>
        <v>0.99999999999999811</v>
      </c>
      <c r="G809" s="4"/>
    </row>
    <row r="810" spans="1:7" x14ac:dyDescent="0.25">
      <c r="A810" s="10" t="s">
        <v>1419</v>
      </c>
      <c r="B810" s="30" t="s">
        <v>3336</v>
      </c>
      <c r="C810" s="11">
        <v>17.899999999999999</v>
      </c>
      <c r="D810" s="12">
        <v>0</v>
      </c>
      <c r="E810" s="12">
        <f t="shared" si="12"/>
        <v>0.99999999999999811</v>
      </c>
      <c r="G810" s="4"/>
    </row>
    <row r="811" spans="1:7" x14ac:dyDescent="0.25">
      <c r="A811" s="10" t="s">
        <v>1421</v>
      </c>
      <c r="B811" s="30" t="s">
        <v>3340</v>
      </c>
      <c r="C811" s="11">
        <v>26.08</v>
      </c>
      <c r="D811" s="12">
        <v>0</v>
      </c>
      <c r="E811" s="12">
        <f t="shared" si="12"/>
        <v>0.99999999999999811</v>
      </c>
      <c r="G811" s="4"/>
    </row>
    <row r="812" spans="1:7" x14ac:dyDescent="0.25">
      <c r="A812" s="10" t="s">
        <v>1422</v>
      </c>
      <c r="B812" s="30" t="s">
        <v>3341</v>
      </c>
      <c r="C812" s="11">
        <v>27.67</v>
      </c>
      <c r="D812" s="12">
        <v>0</v>
      </c>
      <c r="E812" s="12">
        <f t="shared" si="12"/>
        <v>0.99999999999999811</v>
      </c>
      <c r="G812" s="4"/>
    </row>
    <row r="813" spans="1:7" x14ac:dyDescent="0.25">
      <c r="A813" s="10" t="s">
        <v>402</v>
      </c>
      <c r="B813" s="30" t="s">
        <v>3345</v>
      </c>
      <c r="C813" s="11">
        <v>18.181800000000003</v>
      </c>
      <c r="D813" s="12">
        <v>0</v>
      </c>
      <c r="E813" s="12">
        <f t="shared" si="12"/>
        <v>0.99999999999999811</v>
      </c>
      <c r="G813" s="4"/>
    </row>
    <row r="814" spans="1:7" x14ac:dyDescent="0.25">
      <c r="A814" s="10" t="s">
        <v>1423</v>
      </c>
      <c r="B814" s="30" t="s">
        <v>3346</v>
      </c>
      <c r="C814" s="11">
        <v>13.33</v>
      </c>
      <c r="D814" s="12">
        <v>0</v>
      </c>
      <c r="E814" s="12">
        <f t="shared" si="12"/>
        <v>0.99999999999999811</v>
      </c>
      <c r="G814" s="4"/>
    </row>
    <row r="815" spans="1:7" x14ac:dyDescent="0.25">
      <c r="A815" s="10" t="s">
        <v>1424</v>
      </c>
      <c r="B815" s="30" t="s">
        <v>3348</v>
      </c>
      <c r="C815" s="11">
        <v>12.1</v>
      </c>
      <c r="D815" s="12">
        <v>0</v>
      </c>
      <c r="E815" s="12">
        <f t="shared" si="12"/>
        <v>0.99999999999999811</v>
      </c>
      <c r="G815" s="4"/>
    </row>
    <row r="816" spans="1:7" x14ac:dyDescent="0.25">
      <c r="A816" s="10" t="s">
        <v>404</v>
      </c>
      <c r="B816" s="30" t="s">
        <v>3349</v>
      </c>
      <c r="C816" s="11">
        <v>18.27</v>
      </c>
      <c r="D816" s="12">
        <v>0</v>
      </c>
      <c r="E816" s="12">
        <f t="shared" si="12"/>
        <v>0.99999999999999811</v>
      </c>
      <c r="G816" s="4"/>
    </row>
    <row r="817" spans="1:7" x14ac:dyDescent="0.25">
      <c r="A817" s="10" t="s">
        <v>1425</v>
      </c>
      <c r="B817" s="30" t="s">
        <v>3350</v>
      </c>
      <c r="C817" s="11">
        <v>12.8</v>
      </c>
      <c r="D817" s="12">
        <v>0</v>
      </c>
      <c r="E817" s="12">
        <f t="shared" si="12"/>
        <v>0.99999999999999811</v>
      </c>
      <c r="G817" s="4"/>
    </row>
    <row r="818" spans="1:7" x14ac:dyDescent="0.25">
      <c r="A818" s="10" t="s">
        <v>1426</v>
      </c>
      <c r="B818" s="30" t="s">
        <v>3351</v>
      </c>
      <c r="C818" s="11">
        <v>13</v>
      </c>
      <c r="D818" s="12">
        <v>0</v>
      </c>
      <c r="E818" s="12">
        <f t="shared" si="12"/>
        <v>0.99999999999999811</v>
      </c>
      <c r="G818" s="4"/>
    </row>
    <row r="819" spans="1:7" x14ac:dyDescent="0.25">
      <c r="A819" s="10" t="s">
        <v>1427</v>
      </c>
      <c r="B819" s="30" t="s">
        <v>3355</v>
      </c>
      <c r="C819" s="11">
        <v>15.9</v>
      </c>
      <c r="D819" s="12">
        <v>0</v>
      </c>
      <c r="E819" s="12">
        <f t="shared" si="12"/>
        <v>0.99999999999999811</v>
      </c>
      <c r="G819" s="4"/>
    </row>
    <row r="820" spans="1:7" x14ac:dyDescent="0.25">
      <c r="A820" s="10" t="s">
        <v>1428</v>
      </c>
      <c r="B820" s="30" t="s">
        <v>3363</v>
      </c>
      <c r="C820" s="11">
        <v>16.79</v>
      </c>
      <c r="D820" s="12">
        <v>0</v>
      </c>
      <c r="E820" s="12">
        <f t="shared" si="12"/>
        <v>0.99999999999999811</v>
      </c>
      <c r="G820" s="4"/>
    </row>
    <row r="821" spans="1:7" x14ac:dyDescent="0.25">
      <c r="A821" s="10" t="s">
        <v>1429</v>
      </c>
      <c r="B821" s="30" t="s">
        <v>3366</v>
      </c>
      <c r="C821" s="11">
        <v>24.75</v>
      </c>
      <c r="D821" s="12">
        <v>0</v>
      </c>
      <c r="E821" s="12">
        <f t="shared" si="12"/>
        <v>0.99999999999999811</v>
      </c>
      <c r="G821" s="4"/>
    </row>
    <row r="822" spans="1:7" x14ac:dyDescent="0.25">
      <c r="A822" s="10" t="s">
        <v>1430</v>
      </c>
      <c r="B822" s="30" t="s">
        <v>3374</v>
      </c>
      <c r="C822" s="11">
        <v>35.33</v>
      </c>
      <c r="D822" s="12">
        <v>0</v>
      </c>
      <c r="E822" s="12">
        <f t="shared" si="12"/>
        <v>0.99999999999999811</v>
      </c>
      <c r="G822" s="4"/>
    </row>
    <row r="823" spans="1:7" x14ac:dyDescent="0.25">
      <c r="A823" s="10" t="s">
        <v>1431</v>
      </c>
      <c r="B823" s="30" t="s">
        <v>3380</v>
      </c>
      <c r="C823" s="11">
        <v>60.92</v>
      </c>
      <c r="D823" s="12">
        <v>0</v>
      </c>
      <c r="E823" s="12">
        <f t="shared" si="12"/>
        <v>0.99999999999999811</v>
      </c>
      <c r="G823" s="4"/>
    </row>
    <row r="824" spans="1:7" x14ac:dyDescent="0.25">
      <c r="A824" s="10" t="s">
        <v>1432</v>
      </c>
      <c r="B824" s="30" t="s">
        <v>3381</v>
      </c>
      <c r="C824" s="11">
        <v>57.25</v>
      </c>
      <c r="D824" s="12">
        <v>0</v>
      </c>
      <c r="E824" s="12">
        <f t="shared" si="12"/>
        <v>0.99999999999999811</v>
      </c>
      <c r="G824" s="4"/>
    </row>
    <row r="825" spans="1:7" x14ac:dyDescent="0.25">
      <c r="A825" s="10" t="s">
        <v>1433</v>
      </c>
      <c r="B825" s="30" t="s">
        <v>3384</v>
      </c>
      <c r="C825" s="11">
        <v>116.25</v>
      </c>
      <c r="D825" s="12">
        <v>0</v>
      </c>
      <c r="E825" s="12">
        <f t="shared" si="12"/>
        <v>0.99999999999999811</v>
      </c>
      <c r="G825" s="4"/>
    </row>
    <row r="826" spans="1:7" x14ac:dyDescent="0.25">
      <c r="A826" s="10" t="s">
        <v>1434</v>
      </c>
      <c r="B826" s="30" t="s">
        <v>3392</v>
      </c>
      <c r="C826" s="11">
        <v>36.17</v>
      </c>
      <c r="D826" s="12">
        <v>0</v>
      </c>
      <c r="E826" s="12">
        <f t="shared" si="12"/>
        <v>0.99999999999999811</v>
      </c>
      <c r="G826" s="4"/>
    </row>
    <row r="827" spans="1:7" x14ac:dyDescent="0.25">
      <c r="A827" s="10" t="s">
        <v>1435</v>
      </c>
      <c r="B827" s="30" t="s">
        <v>3393</v>
      </c>
      <c r="C827" s="11">
        <v>137.83000000000001</v>
      </c>
      <c r="D827" s="12">
        <v>0</v>
      </c>
      <c r="E827" s="12">
        <f t="shared" si="12"/>
        <v>0.99999999999999811</v>
      </c>
      <c r="G827" s="4"/>
    </row>
    <row r="828" spans="1:7" x14ac:dyDescent="0.25">
      <c r="A828" s="10" t="s">
        <v>1436</v>
      </c>
      <c r="B828" s="30" t="s">
        <v>3401</v>
      </c>
      <c r="C828" s="11">
        <v>51.33</v>
      </c>
      <c r="D828" s="12">
        <v>0</v>
      </c>
      <c r="E828" s="12">
        <f t="shared" si="12"/>
        <v>0.99999999999999811</v>
      </c>
      <c r="G828" s="4"/>
    </row>
    <row r="829" spans="1:7" x14ac:dyDescent="0.25">
      <c r="A829" s="10" t="s">
        <v>1437</v>
      </c>
      <c r="B829" s="30" t="s">
        <v>3410</v>
      </c>
      <c r="C829" s="11">
        <v>22.92</v>
      </c>
      <c r="D829" s="12">
        <v>0</v>
      </c>
      <c r="E829" s="12">
        <f t="shared" si="12"/>
        <v>0.99999999999999811</v>
      </c>
      <c r="G829" s="4"/>
    </row>
    <row r="830" spans="1:7" x14ac:dyDescent="0.25">
      <c r="A830" s="10" t="s">
        <v>1438</v>
      </c>
      <c r="B830" s="30" t="s">
        <v>3421</v>
      </c>
      <c r="C830" s="11">
        <v>35.08</v>
      </c>
      <c r="D830" s="12">
        <v>0</v>
      </c>
      <c r="E830" s="12">
        <f t="shared" si="12"/>
        <v>0.99999999999999811</v>
      </c>
      <c r="G830" s="4"/>
    </row>
    <row r="831" spans="1:7" x14ac:dyDescent="0.25">
      <c r="A831" s="10" t="s">
        <v>1439</v>
      </c>
      <c r="B831" s="30" t="s">
        <v>3422</v>
      </c>
      <c r="C831" s="11">
        <v>21</v>
      </c>
      <c r="D831" s="12">
        <v>0</v>
      </c>
      <c r="E831" s="12">
        <f t="shared" si="12"/>
        <v>0.99999999999999811</v>
      </c>
      <c r="G831" s="4"/>
    </row>
    <row r="832" spans="1:7" x14ac:dyDescent="0.25">
      <c r="A832" s="10" t="s">
        <v>1441</v>
      </c>
      <c r="B832" s="30" t="s">
        <v>3436</v>
      </c>
      <c r="C832" s="11">
        <v>27.44</v>
      </c>
      <c r="D832" s="12">
        <v>0</v>
      </c>
      <c r="E832" s="12">
        <f t="shared" si="12"/>
        <v>0.99999999999999811</v>
      </c>
      <c r="G832" s="4"/>
    </row>
    <row r="833" spans="1:7" x14ac:dyDescent="0.25">
      <c r="A833" s="10" t="s">
        <v>1442</v>
      </c>
      <c r="B833" s="30" t="s">
        <v>3451</v>
      </c>
      <c r="C833" s="11">
        <v>36.17</v>
      </c>
      <c r="D833" s="12">
        <v>0</v>
      </c>
      <c r="E833" s="12">
        <f t="shared" si="12"/>
        <v>0.99999999999999811</v>
      </c>
      <c r="G833" s="4"/>
    </row>
    <row r="834" spans="1:7" x14ac:dyDescent="0.25">
      <c r="A834" s="10" t="s">
        <v>1443</v>
      </c>
      <c r="B834" s="30" t="s">
        <v>3467</v>
      </c>
      <c r="C834" s="11">
        <v>48.17</v>
      </c>
      <c r="D834" s="12">
        <v>0</v>
      </c>
      <c r="E834" s="12">
        <f t="shared" si="12"/>
        <v>0.99999999999999811</v>
      </c>
      <c r="G834" s="4"/>
    </row>
    <row r="835" spans="1:7" x14ac:dyDescent="0.25">
      <c r="A835" s="10" t="s">
        <v>1444</v>
      </c>
      <c r="B835" s="30" t="s">
        <v>3468</v>
      </c>
      <c r="C835" s="11">
        <v>36.58</v>
      </c>
      <c r="D835" s="12">
        <v>0</v>
      </c>
      <c r="E835" s="12">
        <f t="shared" si="12"/>
        <v>0.99999999999999811</v>
      </c>
      <c r="G835" s="4"/>
    </row>
    <row r="836" spans="1:7" x14ac:dyDescent="0.25">
      <c r="A836" s="10" t="s">
        <v>1445</v>
      </c>
      <c r="B836" s="30" t="s">
        <v>3475</v>
      </c>
      <c r="C836" s="11">
        <v>28.4</v>
      </c>
      <c r="D836" s="12">
        <v>0</v>
      </c>
      <c r="E836" s="12">
        <f t="shared" si="12"/>
        <v>0.99999999999999811</v>
      </c>
      <c r="G836" s="4"/>
    </row>
    <row r="837" spans="1:7" x14ac:dyDescent="0.25">
      <c r="A837" s="10" t="s">
        <v>1446</v>
      </c>
      <c r="B837" s="30" t="s">
        <v>3476</v>
      </c>
      <c r="C837" s="11">
        <v>31.54</v>
      </c>
      <c r="D837" s="12">
        <v>0</v>
      </c>
      <c r="E837" s="12">
        <f t="shared" ref="E837:E900" si="13">E836+D837</f>
        <v>0.99999999999999811</v>
      </c>
      <c r="G837" s="4"/>
    </row>
    <row r="838" spans="1:7" x14ac:dyDescent="0.25">
      <c r="A838" s="10" t="s">
        <v>1447</v>
      </c>
      <c r="B838" s="30" t="s">
        <v>3477</v>
      </c>
      <c r="C838" s="11">
        <v>33.08</v>
      </c>
      <c r="D838" s="12">
        <v>0</v>
      </c>
      <c r="E838" s="12">
        <f t="shared" si="13"/>
        <v>0.99999999999999811</v>
      </c>
      <c r="G838" s="4"/>
    </row>
    <row r="839" spans="1:7" x14ac:dyDescent="0.25">
      <c r="A839" s="10" t="s">
        <v>1448</v>
      </c>
      <c r="B839" s="30" t="s">
        <v>3482</v>
      </c>
      <c r="C839" s="11">
        <v>68</v>
      </c>
      <c r="D839" s="12">
        <v>0</v>
      </c>
      <c r="E839" s="12">
        <f t="shared" si="13"/>
        <v>0.99999999999999811</v>
      </c>
      <c r="G839" s="4"/>
    </row>
    <row r="840" spans="1:7" x14ac:dyDescent="0.25">
      <c r="A840" s="10" t="s">
        <v>1449</v>
      </c>
      <c r="B840" s="30" t="s">
        <v>3483</v>
      </c>
      <c r="C840" s="11">
        <v>14.17</v>
      </c>
      <c r="D840" s="12">
        <v>0</v>
      </c>
      <c r="E840" s="12">
        <f t="shared" si="13"/>
        <v>0.99999999999999811</v>
      </c>
      <c r="G840" s="4"/>
    </row>
    <row r="841" spans="1:7" x14ac:dyDescent="0.25">
      <c r="A841" s="10" t="s">
        <v>1450</v>
      </c>
      <c r="B841" s="30" t="s">
        <v>3484</v>
      </c>
      <c r="C841" s="11">
        <v>10.6</v>
      </c>
      <c r="D841" s="12">
        <v>0</v>
      </c>
      <c r="E841" s="12">
        <f t="shared" si="13"/>
        <v>0.99999999999999811</v>
      </c>
      <c r="G841" s="4"/>
    </row>
    <row r="842" spans="1:7" x14ac:dyDescent="0.25">
      <c r="A842" s="10" t="s">
        <v>1451</v>
      </c>
      <c r="B842" s="30" t="s">
        <v>3495</v>
      </c>
      <c r="C842" s="11">
        <v>36.67</v>
      </c>
      <c r="D842" s="12">
        <v>0</v>
      </c>
      <c r="E842" s="12">
        <f t="shared" si="13"/>
        <v>0.99999999999999811</v>
      </c>
      <c r="G842" s="4"/>
    </row>
    <row r="843" spans="1:7" x14ac:dyDescent="0.25">
      <c r="A843" s="10" t="s">
        <v>488</v>
      </c>
      <c r="B843" s="30" t="s">
        <v>3519</v>
      </c>
      <c r="C843" s="11">
        <v>11.25</v>
      </c>
      <c r="D843" s="12">
        <v>0</v>
      </c>
      <c r="E843" s="12">
        <f t="shared" si="13"/>
        <v>0.99999999999999811</v>
      </c>
      <c r="G843" s="4"/>
    </row>
    <row r="844" spans="1:7" x14ac:dyDescent="0.25">
      <c r="A844" s="10" t="s">
        <v>1452</v>
      </c>
      <c r="B844" s="30" t="s">
        <v>3540</v>
      </c>
      <c r="C844" s="11">
        <v>22.76</v>
      </c>
      <c r="D844" s="12">
        <v>0</v>
      </c>
      <c r="E844" s="12">
        <f t="shared" si="13"/>
        <v>0.99999999999999811</v>
      </c>
      <c r="G844" s="4"/>
    </row>
    <row r="845" spans="1:7" x14ac:dyDescent="0.25">
      <c r="A845" s="10" t="s">
        <v>506</v>
      </c>
      <c r="B845" s="30" t="s">
        <v>3541</v>
      </c>
      <c r="C845" s="11">
        <v>12.537000000000001</v>
      </c>
      <c r="D845" s="12">
        <v>0</v>
      </c>
      <c r="E845" s="12">
        <f t="shared" si="13"/>
        <v>0.99999999999999811</v>
      </c>
      <c r="G845" s="4"/>
    </row>
    <row r="846" spans="1:7" x14ac:dyDescent="0.25">
      <c r="A846" s="10" t="s">
        <v>508</v>
      </c>
      <c r="B846" s="30" t="s">
        <v>3543</v>
      </c>
      <c r="C846" s="11">
        <v>16.632000000000001</v>
      </c>
      <c r="D846" s="12">
        <v>0</v>
      </c>
      <c r="E846" s="12">
        <f t="shared" si="13"/>
        <v>0.99999999999999811</v>
      </c>
      <c r="G846" s="4"/>
    </row>
    <row r="847" spans="1:7" x14ac:dyDescent="0.25">
      <c r="A847" s="10" t="s">
        <v>1453</v>
      </c>
      <c r="B847" s="30" t="s">
        <v>3550</v>
      </c>
      <c r="C847" s="11">
        <v>6.6</v>
      </c>
      <c r="D847" s="12">
        <v>0</v>
      </c>
      <c r="E847" s="12">
        <f t="shared" si="13"/>
        <v>0.99999999999999811</v>
      </c>
      <c r="G847" s="4"/>
    </row>
    <row r="848" spans="1:7" x14ac:dyDescent="0.25">
      <c r="A848" s="10" t="s">
        <v>2034</v>
      </c>
      <c r="B848" s="30" t="s">
        <v>3554</v>
      </c>
      <c r="C848" s="11">
        <v>87.75</v>
      </c>
      <c r="D848" s="12">
        <v>0</v>
      </c>
      <c r="E848" s="12">
        <f t="shared" si="13"/>
        <v>0.99999999999999811</v>
      </c>
      <c r="G848" s="4"/>
    </row>
    <row r="849" spans="1:7" x14ac:dyDescent="0.25">
      <c r="A849" s="10" t="s">
        <v>529</v>
      </c>
      <c r="B849" s="30" t="s">
        <v>3568</v>
      </c>
      <c r="C849" s="11">
        <v>22.527000000000001</v>
      </c>
      <c r="D849" s="12">
        <v>0</v>
      </c>
      <c r="E849" s="12">
        <f t="shared" si="13"/>
        <v>0.99999999999999811</v>
      </c>
      <c r="G849" s="4"/>
    </row>
    <row r="850" spans="1:7" x14ac:dyDescent="0.25">
      <c r="A850" s="10" t="s">
        <v>1455</v>
      </c>
      <c r="B850" s="30" t="s">
        <v>3616</v>
      </c>
      <c r="C850" s="11">
        <v>41</v>
      </c>
      <c r="D850" s="12">
        <v>0</v>
      </c>
      <c r="E850" s="12">
        <f t="shared" si="13"/>
        <v>0.99999999999999811</v>
      </c>
      <c r="G850" s="4"/>
    </row>
    <row r="851" spans="1:7" x14ac:dyDescent="0.25">
      <c r="A851" s="10" t="s">
        <v>580</v>
      </c>
      <c r="B851" s="30" t="s">
        <v>3625</v>
      </c>
      <c r="C851" s="11">
        <v>24.327000000000002</v>
      </c>
      <c r="D851" s="12">
        <v>0</v>
      </c>
      <c r="E851" s="12">
        <f t="shared" si="13"/>
        <v>0.99999999999999811</v>
      </c>
      <c r="G851" s="4"/>
    </row>
    <row r="852" spans="1:7" x14ac:dyDescent="0.25">
      <c r="A852" s="10" t="s">
        <v>1456</v>
      </c>
      <c r="B852" s="30" t="s">
        <v>3627</v>
      </c>
      <c r="C852" s="11">
        <v>37</v>
      </c>
      <c r="D852" s="12">
        <v>0</v>
      </c>
      <c r="E852" s="12">
        <f t="shared" si="13"/>
        <v>0.99999999999999811</v>
      </c>
      <c r="G852" s="4"/>
    </row>
    <row r="853" spans="1:7" x14ac:dyDescent="0.25">
      <c r="A853" s="10" t="s">
        <v>1457</v>
      </c>
      <c r="B853" s="30" t="s">
        <v>3633</v>
      </c>
      <c r="C853" s="11">
        <v>175.67</v>
      </c>
      <c r="D853" s="12">
        <v>0</v>
      </c>
      <c r="E853" s="12">
        <f t="shared" si="13"/>
        <v>0.99999999999999811</v>
      </c>
      <c r="G853" s="4"/>
    </row>
    <row r="854" spans="1:7" x14ac:dyDescent="0.25">
      <c r="A854" s="10" t="s">
        <v>1458</v>
      </c>
      <c r="B854" s="30" t="s">
        <v>3638</v>
      </c>
      <c r="C854" s="11">
        <v>17.829999999999998</v>
      </c>
      <c r="D854" s="12">
        <v>0</v>
      </c>
      <c r="E854" s="12">
        <f t="shared" si="13"/>
        <v>0.99999999999999811</v>
      </c>
      <c r="G854" s="4"/>
    </row>
    <row r="855" spans="1:7" x14ac:dyDescent="0.25">
      <c r="A855" s="10" t="s">
        <v>1459</v>
      </c>
      <c r="B855" s="30" t="s">
        <v>3642</v>
      </c>
      <c r="C855" s="11">
        <v>22.42</v>
      </c>
      <c r="D855" s="12">
        <v>0</v>
      </c>
      <c r="E855" s="12">
        <f t="shared" si="13"/>
        <v>0.99999999999999811</v>
      </c>
      <c r="G855" s="4"/>
    </row>
    <row r="856" spans="1:7" x14ac:dyDescent="0.25">
      <c r="A856" s="10" t="s">
        <v>1460</v>
      </c>
      <c r="B856" s="30" t="s">
        <v>3646</v>
      </c>
      <c r="C856" s="11">
        <v>19.920000000000002</v>
      </c>
      <c r="D856" s="12">
        <v>0</v>
      </c>
      <c r="E856" s="12">
        <f t="shared" si="13"/>
        <v>0.99999999999999811</v>
      </c>
      <c r="G856" s="4"/>
    </row>
    <row r="857" spans="1:7" x14ac:dyDescent="0.25">
      <c r="A857" s="10" t="s">
        <v>593</v>
      </c>
      <c r="B857" s="30" t="s">
        <v>3647</v>
      </c>
      <c r="C857" s="11">
        <v>16.632000000000001</v>
      </c>
      <c r="D857" s="12">
        <v>0</v>
      </c>
      <c r="E857" s="12">
        <f t="shared" si="13"/>
        <v>0.99999999999999811</v>
      </c>
      <c r="G857" s="4"/>
    </row>
    <row r="858" spans="1:7" x14ac:dyDescent="0.25">
      <c r="A858" s="10" t="s">
        <v>1461</v>
      </c>
      <c r="B858" s="30" t="s">
        <v>3668</v>
      </c>
      <c r="C858" s="11">
        <v>44.58</v>
      </c>
      <c r="D858" s="12">
        <v>0</v>
      </c>
      <c r="E858" s="12">
        <f t="shared" si="13"/>
        <v>0.99999999999999811</v>
      </c>
      <c r="G858" s="4"/>
    </row>
    <row r="859" spans="1:7" x14ac:dyDescent="0.25">
      <c r="A859" s="10" t="s">
        <v>1462</v>
      </c>
      <c r="B859" s="30" t="s">
        <v>3673</v>
      </c>
      <c r="C859" s="11">
        <v>43.17</v>
      </c>
      <c r="D859" s="12">
        <v>0</v>
      </c>
      <c r="E859" s="12">
        <f t="shared" si="13"/>
        <v>0.99999999999999811</v>
      </c>
      <c r="G859" s="4"/>
    </row>
    <row r="860" spans="1:7" x14ac:dyDescent="0.25">
      <c r="A860" s="10" t="s">
        <v>1463</v>
      </c>
      <c r="B860" s="30" t="s">
        <v>3686</v>
      </c>
      <c r="C860" s="11">
        <v>26</v>
      </c>
      <c r="D860" s="12">
        <v>0</v>
      </c>
      <c r="E860" s="12">
        <f t="shared" si="13"/>
        <v>0.99999999999999811</v>
      </c>
      <c r="G860" s="4"/>
    </row>
    <row r="861" spans="1:7" x14ac:dyDescent="0.25">
      <c r="A861" s="10" t="s">
        <v>634</v>
      </c>
      <c r="B861" s="30" t="s">
        <v>3698</v>
      </c>
      <c r="C861" s="11">
        <v>29.9</v>
      </c>
      <c r="D861" s="12">
        <v>0</v>
      </c>
      <c r="E861" s="12">
        <f t="shared" si="13"/>
        <v>0.99999999999999811</v>
      </c>
      <c r="G861" s="4"/>
    </row>
    <row r="862" spans="1:7" x14ac:dyDescent="0.25">
      <c r="A862" s="10" t="s">
        <v>635</v>
      </c>
      <c r="B862" s="30" t="s">
        <v>3699</v>
      </c>
      <c r="C862" s="11">
        <v>20.727</v>
      </c>
      <c r="D862" s="12">
        <v>0</v>
      </c>
      <c r="E862" s="12">
        <f t="shared" si="13"/>
        <v>0.99999999999999811</v>
      </c>
      <c r="G862" s="4"/>
    </row>
    <row r="863" spans="1:7" x14ac:dyDescent="0.25">
      <c r="A863" s="10" t="s">
        <v>1464</v>
      </c>
      <c r="B863" s="30" t="s">
        <v>3702</v>
      </c>
      <c r="C863" s="11">
        <v>22.5</v>
      </c>
      <c r="D863" s="12">
        <v>0</v>
      </c>
      <c r="E863" s="12">
        <f t="shared" si="13"/>
        <v>0.99999999999999811</v>
      </c>
      <c r="G863" s="4"/>
    </row>
    <row r="864" spans="1:7" x14ac:dyDescent="0.25">
      <c r="A864" s="10" t="s">
        <v>643</v>
      </c>
      <c r="B864" s="30" t="s">
        <v>3709</v>
      </c>
      <c r="C864" s="11">
        <v>16.7</v>
      </c>
      <c r="D864" s="12">
        <v>0</v>
      </c>
      <c r="E864" s="12">
        <f t="shared" si="13"/>
        <v>0.99999999999999811</v>
      </c>
      <c r="G864" s="4"/>
    </row>
    <row r="865" spans="1:7" x14ac:dyDescent="0.25">
      <c r="A865" s="10" t="s">
        <v>649</v>
      </c>
      <c r="B865" s="30" t="s">
        <v>3716</v>
      </c>
      <c r="C865" s="11">
        <v>19.989000000000001</v>
      </c>
      <c r="D865" s="12">
        <v>0</v>
      </c>
      <c r="E865" s="12">
        <f t="shared" si="13"/>
        <v>0.99999999999999811</v>
      </c>
      <c r="G865" s="4"/>
    </row>
    <row r="866" spans="1:7" x14ac:dyDescent="0.25">
      <c r="A866" s="10" t="s">
        <v>652</v>
      </c>
      <c r="B866" s="30" t="s">
        <v>3719</v>
      </c>
      <c r="C866" s="11">
        <v>10.314</v>
      </c>
      <c r="D866" s="12">
        <v>0</v>
      </c>
      <c r="E866" s="12">
        <f t="shared" si="13"/>
        <v>0.99999999999999811</v>
      </c>
      <c r="G866" s="4"/>
    </row>
    <row r="867" spans="1:7" x14ac:dyDescent="0.25">
      <c r="A867" s="10" t="s">
        <v>655</v>
      </c>
      <c r="B867" s="30" t="s">
        <v>3722</v>
      </c>
      <c r="C867" s="11">
        <v>25.6</v>
      </c>
      <c r="D867" s="12">
        <v>0</v>
      </c>
      <c r="E867" s="12">
        <f t="shared" si="13"/>
        <v>0.99999999999999811</v>
      </c>
      <c r="G867" s="4"/>
    </row>
    <row r="868" spans="1:7" x14ac:dyDescent="0.25">
      <c r="A868" s="10" t="s">
        <v>1465</v>
      </c>
      <c r="B868" s="30" t="s">
        <v>3726</v>
      </c>
      <c r="C868" s="11">
        <v>14.33</v>
      </c>
      <c r="D868" s="12">
        <v>0</v>
      </c>
      <c r="E868" s="12">
        <f t="shared" si="13"/>
        <v>0.99999999999999811</v>
      </c>
      <c r="G868" s="4"/>
    </row>
    <row r="869" spans="1:7" x14ac:dyDescent="0.25">
      <c r="A869" s="10" t="s">
        <v>663</v>
      </c>
      <c r="B869" s="30" t="s">
        <v>3731</v>
      </c>
      <c r="C869" s="11">
        <v>18.337499999999999</v>
      </c>
      <c r="D869" s="12">
        <v>0</v>
      </c>
      <c r="E869" s="12">
        <f t="shared" si="13"/>
        <v>0.99999999999999811</v>
      </c>
      <c r="G869" s="4"/>
    </row>
    <row r="870" spans="1:7" x14ac:dyDescent="0.25">
      <c r="A870" s="10" t="s">
        <v>1466</v>
      </c>
      <c r="B870" s="30" t="s">
        <v>3744</v>
      </c>
      <c r="C870" s="11">
        <v>55.17</v>
      </c>
      <c r="D870" s="12">
        <v>0</v>
      </c>
      <c r="E870" s="12">
        <f t="shared" si="13"/>
        <v>0.99999999999999811</v>
      </c>
      <c r="G870" s="4"/>
    </row>
    <row r="871" spans="1:7" x14ac:dyDescent="0.25">
      <c r="A871" s="10" t="s">
        <v>1467</v>
      </c>
      <c r="B871" s="30" t="s">
        <v>3746</v>
      </c>
      <c r="C871" s="11">
        <v>26.17</v>
      </c>
      <c r="D871" s="12">
        <v>0</v>
      </c>
      <c r="E871" s="12">
        <f t="shared" si="13"/>
        <v>0.99999999999999811</v>
      </c>
      <c r="G871" s="4"/>
    </row>
    <row r="872" spans="1:7" x14ac:dyDescent="0.25">
      <c r="A872" s="10" t="s">
        <v>690</v>
      </c>
      <c r="B872" s="30" t="s">
        <v>3762</v>
      </c>
      <c r="C872" s="11">
        <v>25.227</v>
      </c>
      <c r="D872" s="12">
        <v>0</v>
      </c>
      <c r="E872" s="12">
        <f t="shared" si="13"/>
        <v>0.99999999999999811</v>
      </c>
      <c r="G872" s="4"/>
    </row>
    <row r="873" spans="1:7" x14ac:dyDescent="0.25">
      <c r="A873" s="10" t="s">
        <v>1468</v>
      </c>
      <c r="B873" s="30" t="s">
        <v>3767</v>
      </c>
      <c r="C873" s="11">
        <v>18.7</v>
      </c>
      <c r="D873" s="12">
        <v>0</v>
      </c>
      <c r="E873" s="12">
        <f t="shared" si="13"/>
        <v>0.99999999999999811</v>
      </c>
      <c r="G873" s="4"/>
    </row>
    <row r="874" spans="1:7" x14ac:dyDescent="0.25">
      <c r="A874" s="10" t="s">
        <v>695</v>
      </c>
      <c r="B874" s="30" t="s">
        <v>3768</v>
      </c>
      <c r="C874" s="11">
        <v>21.465000000000003</v>
      </c>
      <c r="D874" s="12">
        <v>0</v>
      </c>
      <c r="E874" s="12">
        <f t="shared" si="13"/>
        <v>0.99999999999999811</v>
      </c>
      <c r="G874" s="4"/>
    </row>
    <row r="875" spans="1:7" x14ac:dyDescent="0.25">
      <c r="A875" s="10" t="s">
        <v>1469</v>
      </c>
      <c r="B875" s="30" t="s">
        <v>3784</v>
      </c>
      <c r="C875" s="11">
        <v>20.92</v>
      </c>
      <c r="D875" s="12">
        <v>0</v>
      </c>
      <c r="E875" s="12">
        <f t="shared" si="13"/>
        <v>0.99999999999999811</v>
      </c>
      <c r="G875" s="4"/>
    </row>
    <row r="876" spans="1:7" x14ac:dyDescent="0.25">
      <c r="A876" s="10" t="s">
        <v>1470</v>
      </c>
      <c r="B876" s="30" t="s">
        <v>3795</v>
      </c>
      <c r="C876" s="11">
        <v>21</v>
      </c>
      <c r="D876" s="12">
        <v>0</v>
      </c>
      <c r="E876" s="12">
        <f t="shared" si="13"/>
        <v>0.99999999999999811</v>
      </c>
      <c r="G876" s="4"/>
    </row>
    <row r="877" spans="1:7" x14ac:dyDescent="0.25">
      <c r="A877" s="10" t="s">
        <v>718</v>
      </c>
      <c r="B877" s="30" t="s">
        <v>3796</v>
      </c>
      <c r="C877" s="11">
        <v>34.488</v>
      </c>
      <c r="D877" s="12">
        <v>0</v>
      </c>
      <c r="E877" s="12">
        <f t="shared" si="13"/>
        <v>0.99999999999999811</v>
      </c>
      <c r="G877" s="4"/>
    </row>
    <row r="878" spans="1:7" x14ac:dyDescent="0.25">
      <c r="A878" s="10" t="s">
        <v>722</v>
      </c>
      <c r="B878" s="30" t="s">
        <v>3800</v>
      </c>
      <c r="C878" s="11">
        <v>31.212</v>
      </c>
      <c r="D878" s="12">
        <v>0</v>
      </c>
      <c r="E878" s="12">
        <f t="shared" si="13"/>
        <v>0.99999999999999811</v>
      </c>
      <c r="G878" s="4"/>
    </row>
    <row r="879" spans="1:7" x14ac:dyDescent="0.25">
      <c r="A879" s="10" t="s">
        <v>723</v>
      </c>
      <c r="B879" s="30" t="s">
        <v>3802</v>
      </c>
      <c r="C879" s="11">
        <v>36.207000000000001</v>
      </c>
      <c r="D879" s="12">
        <v>0</v>
      </c>
      <c r="E879" s="12">
        <f t="shared" si="13"/>
        <v>0.99999999999999811</v>
      </c>
      <c r="G879" s="4"/>
    </row>
    <row r="880" spans="1:7" x14ac:dyDescent="0.25">
      <c r="A880" s="10" t="s">
        <v>725</v>
      </c>
      <c r="B880" s="30" t="s">
        <v>3805</v>
      </c>
      <c r="C880" s="11">
        <v>19.989000000000001</v>
      </c>
      <c r="D880" s="12">
        <v>0</v>
      </c>
      <c r="E880" s="12">
        <f t="shared" si="13"/>
        <v>0.99999999999999811</v>
      </c>
      <c r="G880" s="4"/>
    </row>
    <row r="881" spans="1:7" x14ac:dyDescent="0.25">
      <c r="A881" s="10" t="s">
        <v>1471</v>
      </c>
      <c r="B881" s="30" t="s">
        <v>3807</v>
      </c>
      <c r="C881" s="11">
        <v>13.8</v>
      </c>
      <c r="D881" s="12">
        <v>0</v>
      </c>
      <c r="E881" s="12">
        <f t="shared" si="13"/>
        <v>0.99999999999999811</v>
      </c>
      <c r="G881" s="4"/>
    </row>
    <row r="882" spans="1:7" x14ac:dyDescent="0.25">
      <c r="A882" s="10" t="s">
        <v>1472</v>
      </c>
      <c r="B882" s="30" t="s">
        <v>3809</v>
      </c>
      <c r="C882" s="11">
        <v>29.5</v>
      </c>
      <c r="D882" s="12">
        <v>0</v>
      </c>
      <c r="E882" s="12">
        <f t="shared" si="13"/>
        <v>0.99999999999999811</v>
      </c>
      <c r="G882" s="4"/>
    </row>
    <row r="883" spans="1:7" x14ac:dyDescent="0.25">
      <c r="A883" s="10" t="s">
        <v>1473</v>
      </c>
      <c r="B883" s="30" t="s">
        <v>3810</v>
      </c>
      <c r="C883" s="11">
        <v>27.17</v>
      </c>
      <c r="D883" s="12">
        <v>0</v>
      </c>
      <c r="E883" s="12">
        <f t="shared" si="13"/>
        <v>0.99999999999999811</v>
      </c>
      <c r="G883" s="4"/>
    </row>
    <row r="884" spans="1:7" x14ac:dyDescent="0.25">
      <c r="A884" s="10" t="s">
        <v>1474</v>
      </c>
      <c r="B884" s="30" t="s">
        <v>3811</v>
      </c>
      <c r="C884" s="11">
        <v>17.5</v>
      </c>
      <c r="D884" s="12">
        <v>0</v>
      </c>
      <c r="E884" s="12">
        <f t="shared" si="13"/>
        <v>0.99999999999999811</v>
      </c>
      <c r="G884" s="4"/>
    </row>
    <row r="885" spans="1:7" x14ac:dyDescent="0.25">
      <c r="A885" s="10" t="s">
        <v>1475</v>
      </c>
      <c r="B885" s="30" t="s">
        <v>3816</v>
      </c>
      <c r="C885" s="11">
        <v>46.5</v>
      </c>
      <c r="D885" s="12">
        <v>0</v>
      </c>
      <c r="E885" s="12">
        <f t="shared" si="13"/>
        <v>0.99999999999999811</v>
      </c>
      <c r="G885" s="4"/>
    </row>
    <row r="886" spans="1:7" x14ac:dyDescent="0.25">
      <c r="A886" s="10" t="s">
        <v>733</v>
      </c>
      <c r="B886" s="30" t="s">
        <v>3818</v>
      </c>
      <c r="C886" s="11">
        <v>20.3</v>
      </c>
      <c r="D886" s="12">
        <v>0</v>
      </c>
      <c r="E886" s="12">
        <f t="shared" si="13"/>
        <v>0.99999999999999811</v>
      </c>
      <c r="G886" s="4"/>
    </row>
    <row r="887" spans="1:7" x14ac:dyDescent="0.25">
      <c r="A887" s="10" t="s">
        <v>1476</v>
      </c>
      <c r="B887" s="30" t="s">
        <v>3823</v>
      </c>
      <c r="C887" s="11">
        <v>46.92</v>
      </c>
      <c r="D887" s="12">
        <v>0</v>
      </c>
      <c r="E887" s="12">
        <f t="shared" si="13"/>
        <v>0.99999999999999811</v>
      </c>
      <c r="G887" s="4"/>
    </row>
    <row r="888" spans="1:7" x14ac:dyDescent="0.25">
      <c r="A888" s="10" t="s">
        <v>1477</v>
      </c>
      <c r="B888" s="30" t="s">
        <v>3824</v>
      </c>
      <c r="C888" s="11">
        <v>30.58</v>
      </c>
      <c r="D888" s="12">
        <v>0</v>
      </c>
      <c r="E888" s="12">
        <f t="shared" si="13"/>
        <v>0.99999999999999811</v>
      </c>
      <c r="G888" s="4"/>
    </row>
    <row r="889" spans="1:7" x14ac:dyDescent="0.25">
      <c r="A889" s="10" t="s">
        <v>1478</v>
      </c>
      <c r="B889" s="30" t="s">
        <v>3825</v>
      </c>
      <c r="C889" s="11">
        <v>34.33</v>
      </c>
      <c r="D889" s="12">
        <v>0</v>
      </c>
      <c r="E889" s="12">
        <f t="shared" si="13"/>
        <v>0.99999999999999811</v>
      </c>
      <c r="G889" s="4"/>
    </row>
    <row r="890" spans="1:7" x14ac:dyDescent="0.25">
      <c r="A890" s="10" t="s">
        <v>737</v>
      </c>
      <c r="B890" s="30" t="s">
        <v>3826</v>
      </c>
      <c r="C890" s="11">
        <v>28.1</v>
      </c>
      <c r="D890" s="12">
        <v>0</v>
      </c>
      <c r="E890" s="12">
        <f t="shared" si="13"/>
        <v>0.99999999999999811</v>
      </c>
      <c r="G890" s="4"/>
    </row>
    <row r="891" spans="1:7" x14ac:dyDescent="0.25">
      <c r="A891" s="10" t="s">
        <v>751</v>
      </c>
      <c r="B891" s="30" t="s">
        <v>3840</v>
      </c>
      <c r="C891" s="11">
        <v>18.432000000000002</v>
      </c>
      <c r="D891" s="12">
        <v>0</v>
      </c>
      <c r="E891" s="12">
        <f t="shared" si="13"/>
        <v>0.99999999999999811</v>
      </c>
      <c r="G891" s="4"/>
    </row>
    <row r="892" spans="1:7" x14ac:dyDescent="0.25">
      <c r="A892" s="10" t="s">
        <v>753</v>
      </c>
      <c r="B892" s="30" t="s">
        <v>3842</v>
      </c>
      <c r="C892" s="11">
        <v>13.841999999999999</v>
      </c>
      <c r="D892" s="12">
        <v>0</v>
      </c>
      <c r="E892" s="12">
        <f t="shared" si="13"/>
        <v>0.99999999999999811</v>
      </c>
      <c r="G892" s="4"/>
    </row>
    <row r="893" spans="1:7" x14ac:dyDescent="0.25">
      <c r="A893" s="10" t="s">
        <v>759</v>
      </c>
      <c r="B893" s="30" t="s">
        <v>3848</v>
      </c>
      <c r="C893" s="11">
        <v>23.7</v>
      </c>
      <c r="D893" s="12">
        <v>0</v>
      </c>
      <c r="E893" s="12">
        <f t="shared" si="13"/>
        <v>0.99999999999999811</v>
      </c>
      <c r="G893" s="4"/>
    </row>
    <row r="894" spans="1:7" x14ac:dyDescent="0.25">
      <c r="A894" s="10" t="s">
        <v>1479</v>
      </c>
      <c r="B894" s="30" t="s">
        <v>3849</v>
      </c>
      <c r="C894" s="11">
        <v>67.83</v>
      </c>
      <c r="D894" s="12">
        <v>0</v>
      </c>
      <c r="E894" s="12">
        <f t="shared" si="13"/>
        <v>0.99999999999999811</v>
      </c>
      <c r="G894" s="4"/>
    </row>
    <row r="895" spans="1:7" x14ac:dyDescent="0.25">
      <c r="A895" s="10" t="s">
        <v>760</v>
      </c>
      <c r="B895" s="30" t="s">
        <v>3850</v>
      </c>
      <c r="C895" s="11">
        <v>21.465000000000003</v>
      </c>
      <c r="D895" s="12">
        <v>0</v>
      </c>
      <c r="E895" s="12">
        <f t="shared" si="13"/>
        <v>0.99999999999999811</v>
      </c>
      <c r="G895" s="4"/>
    </row>
    <row r="896" spans="1:7" x14ac:dyDescent="0.25">
      <c r="A896" s="10" t="s">
        <v>761</v>
      </c>
      <c r="B896" s="30" t="s">
        <v>3851</v>
      </c>
      <c r="C896" s="11">
        <v>21.465000000000003</v>
      </c>
      <c r="D896" s="12">
        <v>0</v>
      </c>
      <c r="E896" s="12">
        <f t="shared" si="13"/>
        <v>0.99999999999999811</v>
      </c>
      <c r="G896" s="4"/>
    </row>
    <row r="897" spans="1:7" x14ac:dyDescent="0.25">
      <c r="A897" s="10" t="s">
        <v>762</v>
      </c>
      <c r="B897" s="30" t="s">
        <v>3852</v>
      </c>
      <c r="C897" s="11">
        <v>26</v>
      </c>
      <c r="D897" s="12">
        <v>0</v>
      </c>
      <c r="E897" s="12">
        <f t="shared" si="13"/>
        <v>0.99999999999999811</v>
      </c>
      <c r="G897" s="4"/>
    </row>
    <row r="898" spans="1:7" x14ac:dyDescent="0.25">
      <c r="A898" s="10" t="s">
        <v>1481</v>
      </c>
      <c r="B898" s="30" t="s">
        <v>3858</v>
      </c>
      <c r="C898" s="11">
        <v>65.5</v>
      </c>
      <c r="D898" s="12">
        <v>0</v>
      </c>
      <c r="E898" s="12">
        <f t="shared" si="13"/>
        <v>0.99999999999999811</v>
      </c>
      <c r="G898" s="4"/>
    </row>
    <row r="899" spans="1:7" x14ac:dyDescent="0.25">
      <c r="A899" s="10" t="s">
        <v>1482</v>
      </c>
      <c r="B899" s="30" t="s">
        <v>3859</v>
      </c>
      <c r="C899" s="11">
        <v>36.33</v>
      </c>
      <c r="D899" s="12">
        <v>0</v>
      </c>
      <c r="E899" s="12">
        <f t="shared" si="13"/>
        <v>0.99999999999999811</v>
      </c>
      <c r="G899" s="4"/>
    </row>
    <row r="900" spans="1:7" x14ac:dyDescent="0.25">
      <c r="A900" s="10" t="s">
        <v>775</v>
      </c>
      <c r="B900" s="30" t="s">
        <v>3871</v>
      </c>
      <c r="C900" s="11">
        <v>26.8</v>
      </c>
      <c r="D900" s="12">
        <v>0</v>
      </c>
      <c r="E900" s="12">
        <f t="shared" si="13"/>
        <v>0.99999999999999811</v>
      </c>
      <c r="G900" s="4"/>
    </row>
    <row r="901" spans="1:7" x14ac:dyDescent="0.25">
      <c r="A901" s="10" t="s">
        <v>777</v>
      </c>
      <c r="B901" s="30" t="s">
        <v>3873</v>
      </c>
      <c r="C901" s="11">
        <v>37.200000000000003</v>
      </c>
      <c r="D901" s="12">
        <v>0</v>
      </c>
      <c r="E901" s="12">
        <f t="shared" ref="E901:E952" si="14">E900+D901</f>
        <v>0.99999999999999811</v>
      </c>
      <c r="G901" s="4"/>
    </row>
    <row r="902" spans="1:7" x14ac:dyDescent="0.25">
      <c r="A902" s="10" t="s">
        <v>778</v>
      </c>
      <c r="B902" s="30" t="s">
        <v>3875</v>
      </c>
      <c r="C902" s="11">
        <v>25.803000000000001</v>
      </c>
      <c r="D902" s="12">
        <v>0</v>
      </c>
      <c r="E902" s="12">
        <f t="shared" si="14"/>
        <v>0.99999999999999811</v>
      </c>
      <c r="G902" s="4"/>
    </row>
    <row r="903" spans="1:7" x14ac:dyDescent="0.25">
      <c r="A903" s="10" t="s">
        <v>783</v>
      </c>
      <c r="B903" s="30" t="s">
        <v>3882</v>
      </c>
      <c r="C903" s="11">
        <v>28.8</v>
      </c>
      <c r="D903" s="12">
        <v>0</v>
      </c>
      <c r="E903" s="12">
        <f t="shared" si="14"/>
        <v>0.99999999999999811</v>
      </c>
      <c r="G903" s="4"/>
    </row>
    <row r="904" spans="1:7" x14ac:dyDescent="0.25">
      <c r="A904" s="10" t="s">
        <v>1483</v>
      </c>
      <c r="B904" s="30" t="s">
        <v>3885</v>
      </c>
      <c r="C904" s="11">
        <v>35.83</v>
      </c>
      <c r="D904" s="12">
        <v>0</v>
      </c>
      <c r="E904" s="12">
        <f t="shared" si="14"/>
        <v>0.99999999999999811</v>
      </c>
      <c r="G904" s="4"/>
    </row>
    <row r="905" spans="1:7" x14ac:dyDescent="0.25">
      <c r="A905" s="10" t="s">
        <v>1484</v>
      </c>
      <c r="B905" s="30" t="s">
        <v>3887</v>
      </c>
      <c r="C905" s="11">
        <v>26.17</v>
      </c>
      <c r="D905" s="12">
        <v>0</v>
      </c>
      <c r="E905" s="12">
        <f t="shared" si="14"/>
        <v>0.99999999999999811</v>
      </c>
      <c r="G905" s="4"/>
    </row>
    <row r="906" spans="1:7" x14ac:dyDescent="0.25">
      <c r="A906" s="10" t="s">
        <v>1485</v>
      </c>
      <c r="B906" s="30" t="s">
        <v>3890</v>
      </c>
      <c r="C906" s="11">
        <v>77.08</v>
      </c>
      <c r="D906" s="12">
        <v>0</v>
      </c>
      <c r="E906" s="12">
        <f t="shared" si="14"/>
        <v>0.99999999999999811</v>
      </c>
      <c r="G906" s="4"/>
    </row>
    <row r="907" spans="1:7" x14ac:dyDescent="0.25">
      <c r="A907" s="10" t="s">
        <v>792</v>
      </c>
      <c r="B907" s="30" t="s">
        <v>3895</v>
      </c>
      <c r="C907" s="11">
        <v>21.213000000000001</v>
      </c>
      <c r="D907" s="12">
        <v>0</v>
      </c>
      <c r="E907" s="12">
        <f t="shared" si="14"/>
        <v>0.99999999999999811</v>
      </c>
      <c r="G907" s="4"/>
    </row>
    <row r="908" spans="1:7" x14ac:dyDescent="0.25">
      <c r="A908" s="10" t="s">
        <v>794</v>
      </c>
      <c r="B908" s="30" t="s">
        <v>3899</v>
      </c>
      <c r="C908" s="11">
        <v>28.665000000000003</v>
      </c>
      <c r="D908" s="12">
        <v>0</v>
      </c>
      <c r="E908" s="12">
        <f t="shared" si="14"/>
        <v>0.99999999999999811</v>
      </c>
      <c r="G908" s="4"/>
    </row>
    <row r="909" spans="1:7" x14ac:dyDescent="0.25">
      <c r="A909" s="10" t="s">
        <v>795</v>
      </c>
      <c r="B909" s="30" t="s">
        <v>3900</v>
      </c>
      <c r="C909" s="11">
        <v>19.574999999999999</v>
      </c>
      <c r="D909" s="12">
        <v>0</v>
      </c>
      <c r="E909" s="12">
        <f t="shared" si="14"/>
        <v>0.99999999999999811</v>
      </c>
      <c r="G909" s="4"/>
    </row>
    <row r="910" spans="1:7" x14ac:dyDescent="0.25">
      <c r="A910" s="10" t="s">
        <v>797</v>
      </c>
      <c r="B910" s="30" t="s">
        <v>3902</v>
      </c>
      <c r="C910" s="11">
        <v>38.330999999999996</v>
      </c>
      <c r="D910" s="12">
        <v>0</v>
      </c>
      <c r="E910" s="12">
        <f t="shared" si="14"/>
        <v>0.99999999999999811</v>
      </c>
      <c r="G910" s="4"/>
    </row>
    <row r="911" spans="1:7" x14ac:dyDescent="0.25">
      <c r="A911" s="10" t="s">
        <v>804</v>
      </c>
      <c r="B911" s="30" t="s">
        <v>3913</v>
      </c>
      <c r="C911" s="11">
        <v>41.364000000000004</v>
      </c>
      <c r="D911" s="12">
        <v>0</v>
      </c>
      <c r="E911" s="12">
        <f t="shared" si="14"/>
        <v>0.99999999999999811</v>
      </c>
      <c r="G911" s="4"/>
    </row>
    <row r="912" spans="1:7" x14ac:dyDescent="0.25">
      <c r="A912" s="10" t="s">
        <v>1486</v>
      </c>
      <c r="B912" s="30" t="s">
        <v>3919</v>
      </c>
      <c r="C912" s="11">
        <v>68.67</v>
      </c>
      <c r="D912" s="12">
        <v>0</v>
      </c>
      <c r="E912" s="12">
        <f t="shared" si="14"/>
        <v>0.99999999999999811</v>
      </c>
      <c r="G912" s="4"/>
    </row>
    <row r="913" spans="1:7" x14ac:dyDescent="0.25">
      <c r="A913" s="10" t="s">
        <v>810</v>
      </c>
      <c r="B913" s="30" t="s">
        <v>3921</v>
      </c>
      <c r="C913" s="11">
        <v>22.932000000000002</v>
      </c>
      <c r="D913" s="12">
        <v>0</v>
      </c>
      <c r="E913" s="12">
        <f t="shared" si="14"/>
        <v>0.99999999999999811</v>
      </c>
      <c r="G913" s="4"/>
    </row>
    <row r="914" spans="1:7" x14ac:dyDescent="0.25">
      <c r="A914" s="10" t="s">
        <v>812</v>
      </c>
      <c r="B914" s="30" t="s">
        <v>3924</v>
      </c>
      <c r="C914" s="11">
        <v>13.436999999999999</v>
      </c>
      <c r="D914" s="12">
        <v>0</v>
      </c>
      <c r="E914" s="12">
        <f t="shared" si="14"/>
        <v>0.99999999999999811</v>
      </c>
      <c r="G914" s="4"/>
    </row>
    <row r="915" spans="1:7" x14ac:dyDescent="0.25">
      <c r="A915" s="10" t="s">
        <v>1488</v>
      </c>
      <c r="B915" s="30" t="s">
        <v>3942</v>
      </c>
      <c r="C915" s="11">
        <v>25</v>
      </c>
      <c r="D915" s="12">
        <v>0</v>
      </c>
      <c r="E915" s="12">
        <f t="shared" si="14"/>
        <v>0.99999999999999811</v>
      </c>
      <c r="G915" s="4"/>
    </row>
    <row r="916" spans="1:7" x14ac:dyDescent="0.25">
      <c r="A916" s="10" t="s">
        <v>1489</v>
      </c>
      <c r="B916" s="30" t="s">
        <v>3944</v>
      </c>
      <c r="C916" s="11">
        <v>43.67</v>
      </c>
      <c r="D916" s="12">
        <v>0</v>
      </c>
      <c r="E916" s="12">
        <f t="shared" si="14"/>
        <v>0.99999999999999811</v>
      </c>
      <c r="G916" s="4"/>
    </row>
    <row r="917" spans="1:7" x14ac:dyDescent="0.25">
      <c r="A917" s="10" t="s">
        <v>834</v>
      </c>
      <c r="B917" s="30" t="s">
        <v>3951</v>
      </c>
      <c r="C917" s="11">
        <v>21.465000000000003</v>
      </c>
      <c r="D917" s="12">
        <v>0</v>
      </c>
      <c r="E917" s="12">
        <f t="shared" si="14"/>
        <v>0.99999999999999811</v>
      </c>
      <c r="G917" s="4"/>
    </row>
    <row r="918" spans="1:7" x14ac:dyDescent="0.25">
      <c r="A918" s="10" t="s">
        <v>1491</v>
      </c>
      <c r="B918" s="30" t="s">
        <v>3952</v>
      </c>
      <c r="C918" s="11">
        <v>17.329999999999998</v>
      </c>
      <c r="D918" s="12">
        <v>0</v>
      </c>
      <c r="E918" s="12">
        <f t="shared" si="14"/>
        <v>0.99999999999999811</v>
      </c>
      <c r="G918" s="4"/>
    </row>
    <row r="919" spans="1:7" x14ac:dyDescent="0.25">
      <c r="A919" s="10" t="s">
        <v>1492</v>
      </c>
      <c r="B919" s="30" t="s">
        <v>3953</v>
      </c>
      <c r="C919" s="11">
        <v>33.270000000000003</v>
      </c>
      <c r="D919" s="12">
        <v>0</v>
      </c>
      <c r="E919" s="12">
        <f t="shared" si="14"/>
        <v>0.99999999999999811</v>
      </c>
      <c r="G919" s="4"/>
    </row>
    <row r="920" spans="1:7" x14ac:dyDescent="0.25">
      <c r="A920" s="10" t="s">
        <v>1493</v>
      </c>
      <c r="B920" s="30" t="s">
        <v>3954</v>
      </c>
      <c r="C920" s="11">
        <v>122.58</v>
      </c>
      <c r="D920" s="12">
        <v>0</v>
      </c>
      <c r="E920" s="12">
        <f t="shared" si="14"/>
        <v>0.99999999999999811</v>
      </c>
      <c r="G920" s="4"/>
    </row>
    <row r="921" spans="1:7" x14ac:dyDescent="0.25">
      <c r="A921" s="10" t="s">
        <v>1494</v>
      </c>
      <c r="B921" s="30" t="s">
        <v>3955</v>
      </c>
      <c r="C921" s="11">
        <v>116</v>
      </c>
      <c r="D921" s="12">
        <v>0</v>
      </c>
      <c r="E921" s="12">
        <f t="shared" si="14"/>
        <v>0.99999999999999811</v>
      </c>
      <c r="G921" s="4"/>
    </row>
    <row r="922" spans="1:7" x14ac:dyDescent="0.25">
      <c r="A922" s="10" t="s">
        <v>839</v>
      </c>
      <c r="B922" s="30" t="s">
        <v>3961</v>
      </c>
      <c r="C922" s="11">
        <v>26.865000000000002</v>
      </c>
      <c r="D922" s="12">
        <v>0</v>
      </c>
      <c r="E922" s="12">
        <f t="shared" si="14"/>
        <v>0.99999999999999811</v>
      </c>
      <c r="G922" s="4"/>
    </row>
    <row r="923" spans="1:7" x14ac:dyDescent="0.25">
      <c r="A923" s="10" t="s">
        <v>840</v>
      </c>
      <c r="B923" s="30" t="s">
        <v>3962</v>
      </c>
      <c r="C923" s="11">
        <v>30.303000000000001</v>
      </c>
      <c r="D923" s="12">
        <v>0</v>
      </c>
      <c r="E923" s="12">
        <f t="shared" si="14"/>
        <v>0.99999999999999811</v>
      </c>
      <c r="G923" s="4"/>
    </row>
    <row r="924" spans="1:7" x14ac:dyDescent="0.25">
      <c r="A924" s="10" t="s">
        <v>841</v>
      </c>
      <c r="B924" s="30" t="s">
        <v>3963</v>
      </c>
      <c r="C924" s="11">
        <v>62.7</v>
      </c>
      <c r="D924" s="12">
        <v>0</v>
      </c>
      <c r="E924" s="12">
        <f t="shared" si="14"/>
        <v>0.99999999999999811</v>
      </c>
      <c r="G924" s="4"/>
    </row>
    <row r="925" spans="1:7" x14ac:dyDescent="0.25">
      <c r="A925" s="10" t="s">
        <v>846</v>
      </c>
      <c r="B925" s="30" t="s">
        <v>3970</v>
      </c>
      <c r="C925" s="11">
        <v>21.7</v>
      </c>
      <c r="D925" s="12">
        <v>0</v>
      </c>
      <c r="E925" s="12">
        <f t="shared" si="14"/>
        <v>0.99999999999999811</v>
      </c>
      <c r="G925" s="4"/>
    </row>
    <row r="926" spans="1:7" x14ac:dyDescent="0.25">
      <c r="A926" s="10" t="s">
        <v>1496</v>
      </c>
      <c r="B926" s="30" t="s">
        <v>3971</v>
      </c>
      <c r="C926" s="11">
        <v>16.03</v>
      </c>
      <c r="D926" s="12">
        <v>0</v>
      </c>
      <c r="E926" s="12">
        <f t="shared" si="14"/>
        <v>0.99999999999999811</v>
      </c>
      <c r="G926" s="4"/>
    </row>
    <row r="927" spans="1:7" x14ac:dyDescent="0.25">
      <c r="A927" s="10" t="s">
        <v>1497</v>
      </c>
      <c r="B927" s="30" t="s">
        <v>3976</v>
      </c>
      <c r="C927" s="11">
        <v>17.690000000000001</v>
      </c>
      <c r="D927" s="12">
        <v>0</v>
      </c>
      <c r="E927" s="12">
        <f t="shared" si="14"/>
        <v>0.99999999999999811</v>
      </c>
      <c r="G927" s="4"/>
    </row>
    <row r="928" spans="1:7" x14ac:dyDescent="0.25">
      <c r="A928" s="10" t="s">
        <v>1498</v>
      </c>
      <c r="B928" s="30" t="s">
        <v>3977</v>
      </c>
      <c r="C928" s="11">
        <v>17.18</v>
      </c>
      <c r="D928" s="12">
        <v>0</v>
      </c>
      <c r="E928" s="12">
        <f t="shared" si="14"/>
        <v>0.99999999999999811</v>
      </c>
      <c r="G928" s="4"/>
    </row>
    <row r="929" spans="1:7" x14ac:dyDescent="0.25">
      <c r="A929" s="10" t="s">
        <v>1499</v>
      </c>
      <c r="B929" s="30" t="s">
        <v>3978</v>
      </c>
      <c r="C929" s="11">
        <v>17.239999999999998</v>
      </c>
      <c r="D929" s="12">
        <v>0</v>
      </c>
      <c r="E929" s="12">
        <f t="shared" si="14"/>
        <v>0.99999999999999811</v>
      </c>
      <c r="G929" s="4"/>
    </row>
    <row r="930" spans="1:7" x14ac:dyDescent="0.25">
      <c r="A930" s="10" t="s">
        <v>1500</v>
      </c>
      <c r="B930" s="30" t="s">
        <v>3979</v>
      </c>
      <c r="C930" s="11">
        <v>25.19</v>
      </c>
      <c r="D930" s="12">
        <v>0</v>
      </c>
      <c r="E930" s="12">
        <f t="shared" si="14"/>
        <v>0.99999999999999811</v>
      </c>
      <c r="G930" s="4"/>
    </row>
    <row r="931" spans="1:7" x14ac:dyDescent="0.25">
      <c r="A931" s="10" t="s">
        <v>1501</v>
      </c>
      <c r="B931" s="30" t="s">
        <v>3981</v>
      </c>
      <c r="C931" s="11">
        <v>20</v>
      </c>
      <c r="D931" s="12">
        <v>0</v>
      </c>
      <c r="E931" s="12">
        <f t="shared" si="14"/>
        <v>0.99999999999999811</v>
      </c>
      <c r="G931" s="4"/>
    </row>
    <row r="932" spans="1:7" x14ac:dyDescent="0.25">
      <c r="A932" s="10" t="s">
        <v>1502</v>
      </c>
      <c r="B932" s="30" t="s">
        <v>3982</v>
      </c>
      <c r="C932" s="11">
        <v>59.74</v>
      </c>
      <c r="D932" s="12">
        <v>0</v>
      </c>
      <c r="E932" s="12">
        <f t="shared" si="14"/>
        <v>0.99999999999999811</v>
      </c>
      <c r="G932" s="4"/>
    </row>
    <row r="933" spans="1:7" x14ac:dyDescent="0.25">
      <c r="A933" s="10" t="s">
        <v>1503</v>
      </c>
      <c r="B933" s="30" t="s">
        <v>3983</v>
      </c>
      <c r="C933" s="11">
        <v>59.74</v>
      </c>
      <c r="D933" s="12">
        <v>0</v>
      </c>
      <c r="E933" s="12">
        <f t="shared" si="14"/>
        <v>0.99999999999999811</v>
      </c>
      <c r="G933" s="4"/>
    </row>
    <row r="934" spans="1:7" x14ac:dyDescent="0.25">
      <c r="A934" s="10" t="s">
        <v>1504</v>
      </c>
      <c r="B934" s="30" t="s">
        <v>3984</v>
      </c>
      <c r="C934" s="11">
        <v>28.14</v>
      </c>
      <c r="D934" s="12">
        <v>0</v>
      </c>
      <c r="E934" s="12">
        <f t="shared" si="14"/>
        <v>0.99999999999999811</v>
      </c>
      <c r="G934" s="4"/>
    </row>
    <row r="935" spans="1:7" x14ac:dyDescent="0.25">
      <c r="A935" s="10" t="s">
        <v>1505</v>
      </c>
      <c r="B935" s="30" t="s">
        <v>3985</v>
      </c>
      <c r="C935" s="11">
        <v>24.1</v>
      </c>
      <c r="D935" s="12">
        <v>0</v>
      </c>
      <c r="E935" s="12">
        <f t="shared" si="14"/>
        <v>0.99999999999999811</v>
      </c>
      <c r="G935" s="4"/>
    </row>
    <row r="936" spans="1:7" x14ac:dyDescent="0.25">
      <c r="A936" s="10" t="s">
        <v>1506</v>
      </c>
      <c r="B936" s="30" t="s">
        <v>3986</v>
      </c>
      <c r="C936" s="11">
        <v>18.649999999999999</v>
      </c>
      <c r="D936" s="12">
        <v>0</v>
      </c>
      <c r="E936" s="12">
        <f t="shared" si="14"/>
        <v>0.99999999999999811</v>
      </c>
      <c r="G936" s="4"/>
    </row>
    <row r="937" spans="1:7" x14ac:dyDescent="0.25">
      <c r="A937" s="10" t="s">
        <v>1509</v>
      </c>
      <c r="B937" s="30" t="s">
        <v>3989</v>
      </c>
      <c r="C937" s="11">
        <v>48.97</v>
      </c>
      <c r="D937" s="12">
        <v>0</v>
      </c>
      <c r="E937" s="12">
        <f t="shared" si="14"/>
        <v>0.99999999999999811</v>
      </c>
      <c r="G937" s="4"/>
    </row>
    <row r="938" spans="1:7" x14ac:dyDescent="0.25">
      <c r="A938" s="10" t="s">
        <v>1510</v>
      </c>
      <c r="B938" s="30" t="s">
        <v>3990</v>
      </c>
      <c r="C938" s="11">
        <v>41.92</v>
      </c>
      <c r="D938" s="12">
        <v>0</v>
      </c>
      <c r="E938" s="12">
        <f t="shared" si="14"/>
        <v>0.99999999999999811</v>
      </c>
      <c r="G938" s="4"/>
    </row>
    <row r="939" spans="1:7" x14ac:dyDescent="0.25">
      <c r="A939" s="10" t="s">
        <v>1511</v>
      </c>
      <c r="B939" s="30" t="s">
        <v>3991</v>
      </c>
      <c r="C939" s="11">
        <v>41.22</v>
      </c>
      <c r="D939" s="12">
        <v>0</v>
      </c>
      <c r="E939" s="12">
        <f t="shared" si="14"/>
        <v>0.99999999999999811</v>
      </c>
      <c r="G939" s="4"/>
    </row>
    <row r="940" spans="1:7" x14ac:dyDescent="0.25">
      <c r="A940" s="10" t="s">
        <v>1512</v>
      </c>
      <c r="B940" s="30" t="s">
        <v>3992</v>
      </c>
      <c r="C940" s="11">
        <v>16.54</v>
      </c>
      <c r="D940" s="12">
        <v>0</v>
      </c>
      <c r="E940" s="12">
        <f t="shared" si="14"/>
        <v>0.99999999999999811</v>
      </c>
      <c r="G940" s="4"/>
    </row>
    <row r="941" spans="1:7" x14ac:dyDescent="0.25">
      <c r="A941" s="10" t="s">
        <v>1513</v>
      </c>
      <c r="B941" s="30" t="s">
        <v>3993</v>
      </c>
      <c r="C941" s="11">
        <v>27.24</v>
      </c>
      <c r="D941" s="12">
        <v>0</v>
      </c>
      <c r="E941" s="12">
        <f t="shared" si="14"/>
        <v>0.99999999999999811</v>
      </c>
      <c r="G941" s="4"/>
    </row>
    <row r="942" spans="1:7" x14ac:dyDescent="0.25">
      <c r="A942" s="10" t="s">
        <v>1514</v>
      </c>
      <c r="B942" s="30" t="s">
        <v>3994</v>
      </c>
      <c r="C942" s="11">
        <v>10.51</v>
      </c>
      <c r="D942" s="12">
        <v>0</v>
      </c>
      <c r="E942" s="12">
        <f t="shared" si="14"/>
        <v>0.99999999999999811</v>
      </c>
      <c r="G942" s="4"/>
    </row>
    <row r="943" spans="1:7" x14ac:dyDescent="0.25">
      <c r="A943" s="10" t="s">
        <v>1515</v>
      </c>
      <c r="B943" s="30" t="s">
        <v>3995</v>
      </c>
      <c r="C943" s="11">
        <v>12.95</v>
      </c>
      <c r="D943" s="12">
        <v>0</v>
      </c>
      <c r="E943" s="12">
        <f t="shared" si="14"/>
        <v>0.99999999999999811</v>
      </c>
      <c r="G943" s="4"/>
    </row>
    <row r="944" spans="1:7" x14ac:dyDescent="0.25">
      <c r="A944" s="10" t="s">
        <v>1516</v>
      </c>
      <c r="B944" s="30" t="s">
        <v>3996</v>
      </c>
      <c r="C944" s="11">
        <v>14.23</v>
      </c>
      <c r="D944" s="12">
        <v>0</v>
      </c>
      <c r="E944" s="12">
        <f t="shared" si="14"/>
        <v>0.99999999999999811</v>
      </c>
      <c r="G944" s="4"/>
    </row>
    <row r="945" spans="1:7" x14ac:dyDescent="0.25">
      <c r="A945" s="10" t="s">
        <v>1517</v>
      </c>
      <c r="B945" s="30" t="s">
        <v>3997</v>
      </c>
      <c r="C945" s="11">
        <v>15.26</v>
      </c>
      <c r="D945" s="12">
        <v>0</v>
      </c>
      <c r="E945" s="12">
        <f t="shared" si="14"/>
        <v>0.99999999999999811</v>
      </c>
      <c r="G945" s="4"/>
    </row>
    <row r="946" spans="1:7" x14ac:dyDescent="0.25">
      <c r="A946" s="10" t="s">
        <v>1518</v>
      </c>
      <c r="B946" s="30" t="s">
        <v>3998</v>
      </c>
      <c r="C946" s="11">
        <v>35.9</v>
      </c>
      <c r="D946" s="12">
        <v>0</v>
      </c>
      <c r="E946" s="12">
        <f t="shared" si="14"/>
        <v>0.99999999999999811</v>
      </c>
      <c r="G946" s="4"/>
    </row>
    <row r="947" spans="1:7" x14ac:dyDescent="0.25">
      <c r="A947" s="10" t="s">
        <v>1519</v>
      </c>
      <c r="B947" s="30" t="s">
        <v>3999</v>
      </c>
      <c r="C947" s="11">
        <v>14.36</v>
      </c>
      <c r="D947" s="12">
        <v>0</v>
      </c>
      <c r="E947" s="12">
        <f t="shared" si="14"/>
        <v>0.99999999999999811</v>
      </c>
      <c r="G947" s="4"/>
    </row>
    <row r="948" spans="1:7" x14ac:dyDescent="0.25">
      <c r="A948" s="10" t="s">
        <v>1520</v>
      </c>
      <c r="B948" s="30" t="s">
        <v>4000</v>
      </c>
      <c r="C948" s="11">
        <v>15.38</v>
      </c>
      <c r="D948" s="12">
        <v>0</v>
      </c>
      <c r="E948" s="12">
        <f t="shared" si="14"/>
        <v>0.99999999999999811</v>
      </c>
      <c r="G948" s="4"/>
    </row>
    <row r="949" spans="1:7" x14ac:dyDescent="0.25">
      <c r="A949" s="10" t="s">
        <v>1522</v>
      </c>
      <c r="B949" s="30" t="s">
        <v>4002</v>
      </c>
      <c r="C949" s="11">
        <v>24.1</v>
      </c>
      <c r="D949" s="12">
        <v>0</v>
      </c>
      <c r="E949" s="12">
        <f t="shared" si="14"/>
        <v>0.99999999999999811</v>
      </c>
      <c r="G949" s="4"/>
    </row>
    <row r="950" spans="1:7" x14ac:dyDescent="0.25">
      <c r="A950" s="10" t="s">
        <v>1523</v>
      </c>
      <c r="B950" s="30" t="s">
        <v>4003</v>
      </c>
      <c r="C950" s="11">
        <v>16.47</v>
      </c>
      <c r="D950" s="12">
        <v>0</v>
      </c>
      <c r="E950" s="12">
        <f t="shared" si="14"/>
        <v>0.99999999999999811</v>
      </c>
      <c r="G950" s="4"/>
    </row>
    <row r="951" spans="1:7" x14ac:dyDescent="0.25">
      <c r="A951" s="10" t="s">
        <v>1524</v>
      </c>
      <c r="B951" s="30" t="s">
        <v>4004</v>
      </c>
      <c r="C951" s="11">
        <v>14.94</v>
      </c>
      <c r="D951" s="12">
        <v>0</v>
      </c>
      <c r="E951" s="12">
        <f t="shared" si="14"/>
        <v>0.99999999999999811</v>
      </c>
      <c r="G951" s="4"/>
    </row>
    <row r="952" spans="1:7" ht="15.75" thickBot="1" x14ac:dyDescent="0.3">
      <c r="A952" s="13" t="s">
        <v>1525</v>
      </c>
      <c r="B952" s="31" t="s">
        <v>4005</v>
      </c>
      <c r="C952" s="14">
        <v>15.13</v>
      </c>
      <c r="D952" s="15">
        <v>0</v>
      </c>
      <c r="E952" s="15">
        <f t="shared" si="14"/>
        <v>0.99999999999999811</v>
      </c>
      <c r="G952" s="4"/>
    </row>
    <row r="953" spans="1:7" s="4" customFormat="1" ht="42.6" customHeight="1" thickBot="1" x14ac:dyDescent="0.3">
      <c r="A953" s="16"/>
      <c r="B953" s="27" t="s">
        <v>4091</v>
      </c>
      <c r="C953" s="37" t="s">
        <v>4094</v>
      </c>
      <c r="D953" s="17"/>
      <c r="E953" s="18"/>
    </row>
    <row r="954" spans="1:7" s="4" customFormat="1" ht="30.75" thickBot="1" x14ac:dyDescent="0.3">
      <c r="A954" s="22" t="s">
        <v>4087</v>
      </c>
      <c r="B954" s="28" t="s">
        <v>4088</v>
      </c>
      <c r="C954" s="23" t="s">
        <v>4086</v>
      </c>
      <c r="D954" s="24" t="s">
        <v>850</v>
      </c>
      <c r="E954" s="24" t="s">
        <v>850</v>
      </c>
    </row>
    <row r="955" spans="1:7" x14ac:dyDescent="0.25">
      <c r="A955" s="19" t="s">
        <v>1151</v>
      </c>
      <c r="B955" s="29" t="s">
        <v>2049</v>
      </c>
      <c r="C955" s="20">
        <v>35.5</v>
      </c>
      <c r="D955" s="21">
        <v>7.9538690476190471E-2</v>
      </c>
      <c r="E955" s="21">
        <v>7.9538690476190471E-2</v>
      </c>
      <c r="G955" s="4"/>
    </row>
    <row r="956" spans="1:7" x14ac:dyDescent="0.25">
      <c r="A956" s="10" t="s">
        <v>1153</v>
      </c>
      <c r="B956" s="30" t="s">
        <v>2047</v>
      </c>
      <c r="C956" s="11">
        <v>19.5</v>
      </c>
      <c r="D956" s="12">
        <v>3.6830357142857144E-2</v>
      </c>
      <c r="E956" s="12">
        <f>E955+D956</f>
        <v>0.11636904761904762</v>
      </c>
      <c r="G956" s="4"/>
    </row>
    <row r="957" spans="1:7" x14ac:dyDescent="0.25">
      <c r="A957" s="10" t="s">
        <v>1697</v>
      </c>
      <c r="B957" s="30" t="s">
        <v>2066</v>
      </c>
      <c r="C957" s="11">
        <v>57.9</v>
      </c>
      <c r="D957" s="12">
        <v>3.2217261904761901E-2</v>
      </c>
      <c r="E957" s="12">
        <f t="shared" ref="E957:E1020" si="15">E956+D957</f>
        <v>0.14858630952380952</v>
      </c>
      <c r="G957" s="4"/>
    </row>
    <row r="958" spans="1:7" x14ac:dyDescent="0.25">
      <c r="A958" s="10" t="s">
        <v>1152</v>
      </c>
      <c r="B958" s="30" t="s">
        <v>2048</v>
      </c>
      <c r="C958" s="11">
        <v>48.126999999999995</v>
      </c>
      <c r="D958" s="12">
        <v>3.1175595238095238E-2</v>
      </c>
      <c r="E958" s="12">
        <f t="shared" si="15"/>
        <v>0.17976190476190476</v>
      </c>
      <c r="G958" s="4"/>
    </row>
    <row r="959" spans="1:7" x14ac:dyDescent="0.25">
      <c r="A959" s="10" t="s">
        <v>1180</v>
      </c>
      <c r="B959" s="30" t="s">
        <v>2081</v>
      </c>
      <c r="C959" s="11">
        <v>4.25</v>
      </c>
      <c r="D959" s="12">
        <v>2.3958333333333335E-2</v>
      </c>
      <c r="E959" s="12">
        <f t="shared" si="15"/>
        <v>0.20372023809523809</v>
      </c>
      <c r="G959" s="4"/>
    </row>
    <row r="960" spans="1:7" x14ac:dyDescent="0.25">
      <c r="A960" s="10" t="s">
        <v>1696</v>
      </c>
      <c r="B960" s="30" t="s">
        <v>2063</v>
      </c>
      <c r="C960" s="11">
        <v>30</v>
      </c>
      <c r="D960" s="12">
        <v>2.3735119047619047E-2</v>
      </c>
      <c r="E960" s="12">
        <f t="shared" si="15"/>
        <v>0.22745535714285714</v>
      </c>
      <c r="G960" s="4"/>
    </row>
    <row r="961" spans="1:7" x14ac:dyDescent="0.25">
      <c r="A961" s="10" t="s">
        <v>1160</v>
      </c>
      <c r="B961" s="30" t="s">
        <v>2065</v>
      </c>
      <c r="C961" s="11">
        <v>34.75</v>
      </c>
      <c r="D961" s="12">
        <v>2.2544642857142857E-2</v>
      </c>
      <c r="E961" s="12">
        <f t="shared" si="15"/>
        <v>0.25</v>
      </c>
      <c r="G961" s="4"/>
    </row>
    <row r="962" spans="1:7" x14ac:dyDescent="0.25">
      <c r="A962" s="10" t="s">
        <v>1155</v>
      </c>
      <c r="B962" s="30" t="s">
        <v>2057</v>
      </c>
      <c r="C962" s="11">
        <v>14.85</v>
      </c>
      <c r="D962" s="12">
        <v>2.2321428571428572E-2</v>
      </c>
      <c r="E962" s="12">
        <f t="shared" si="15"/>
        <v>0.27232142857142855</v>
      </c>
      <c r="G962" s="4"/>
    </row>
    <row r="963" spans="1:7" x14ac:dyDescent="0.25">
      <c r="A963" s="10" t="s">
        <v>1170</v>
      </c>
      <c r="B963" s="30" t="s">
        <v>2061</v>
      </c>
      <c r="C963" s="11">
        <v>25.279</v>
      </c>
      <c r="D963" s="12">
        <v>1.9494047619047619E-2</v>
      </c>
      <c r="E963" s="12">
        <f t="shared" si="15"/>
        <v>0.29181547619047615</v>
      </c>
      <c r="G963" s="4"/>
    </row>
    <row r="964" spans="1:7" x14ac:dyDescent="0.25">
      <c r="A964" s="10" t="s">
        <v>851</v>
      </c>
      <c r="B964" s="30" t="s">
        <v>2052</v>
      </c>
      <c r="C964" s="11">
        <v>12.92</v>
      </c>
      <c r="D964" s="12">
        <v>1.8229166666666668E-2</v>
      </c>
      <c r="E964" s="12">
        <f t="shared" si="15"/>
        <v>0.31004464285714284</v>
      </c>
      <c r="G964" s="4"/>
    </row>
    <row r="965" spans="1:7" x14ac:dyDescent="0.25">
      <c r="A965" s="10" t="s">
        <v>1162</v>
      </c>
      <c r="B965" s="30" t="s">
        <v>2059</v>
      </c>
      <c r="C965" s="11">
        <v>20.064</v>
      </c>
      <c r="D965" s="12">
        <v>1.8080357142857145E-2</v>
      </c>
      <c r="E965" s="12">
        <f t="shared" si="15"/>
        <v>0.328125</v>
      </c>
      <c r="G965" s="4"/>
    </row>
    <row r="966" spans="1:7" x14ac:dyDescent="0.25">
      <c r="A966" s="10" t="s">
        <v>1176</v>
      </c>
      <c r="B966" s="30" t="s">
        <v>2056</v>
      </c>
      <c r="C966" s="11">
        <v>14.25</v>
      </c>
      <c r="D966" s="12">
        <v>1.7485119047619048E-2</v>
      </c>
      <c r="E966" s="12">
        <f t="shared" si="15"/>
        <v>0.34561011904761907</v>
      </c>
      <c r="G966" s="4"/>
    </row>
    <row r="967" spans="1:7" x14ac:dyDescent="0.25">
      <c r="A967" s="10" t="s">
        <v>1183</v>
      </c>
      <c r="B967" s="30" t="s">
        <v>2116</v>
      </c>
      <c r="C967" s="11">
        <v>28.25</v>
      </c>
      <c r="D967" s="12">
        <v>1.7336309523809525E-2</v>
      </c>
      <c r="E967" s="12">
        <f t="shared" si="15"/>
        <v>0.36294642857142861</v>
      </c>
      <c r="G967" s="4"/>
    </row>
    <row r="968" spans="1:7" x14ac:dyDescent="0.25">
      <c r="A968" s="10" t="s">
        <v>1159</v>
      </c>
      <c r="B968" s="30" t="s">
        <v>2064</v>
      </c>
      <c r="C968" s="11">
        <v>29.761600000000001</v>
      </c>
      <c r="D968" s="12">
        <v>1.7261904761904763E-2</v>
      </c>
      <c r="E968" s="12">
        <f t="shared" si="15"/>
        <v>0.38020833333333337</v>
      </c>
      <c r="G968" s="4"/>
    </row>
    <row r="969" spans="1:7" x14ac:dyDescent="0.25">
      <c r="A969" s="10" t="s">
        <v>1164</v>
      </c>
      <c r="B969" s="30" t="s">
        <v>2067</v>
      </c>
      <c r="C969" s="11">
        <v>49.5</v>
      </c>
      <c r="D969" s="12">
        <v>1.6666666666666666E-2</v>
      </c>
      <c r="E969" s="12">
        <f t="shared" si="15"/>
        <v>0.39687500000000003</v>
      </c>
      <c r="G969" s="4"/>
    </row>
    <row r="970" spans="1:7" x14ac:dyDescent="0.25">
      <c r="A970" s="10" t="s">
        <v>1175</v>
      </c>
      <c r="B970" s="30" t="s">
        <v>2069</v>
      </c>
      <c r="C970" s="11">
        <v>25.748800000000003</v>
      </c>
      <c r="D970" s="12">
        <v>1.5922619047619047E-2</v>
      </c>
      <c r="E970" s="12">
        <f t="shared" si="15"/>
        <v>0.41279761904761908</v>
      </c>
      <c r="G970" s="4"/>
    </row>
    <row r="971" spans="1:7" x14ac:dyDescent="0.25">
      <c r="A971" s="10" t="s">
        <v>1185</v>
      </c>
      <c r="B971" s="30" t="s">
        <v>2106</v>
      </c>
      <c r="C971" s="11">
        <v>36.872</v>
      </c>
      <c r="D971" s="12">
        <v>1.525297619047619E-2</v>
      </c>
      <c r="E971" s="12">
        <f t="shared" si="15"/>
        <v>0.42805059523809524</v>
      </c>
      <c r="G971" s="4"/>
    </row>
    <row r="972" spans="1:7" x14ac:dyDescent="0.25">
      <c r="A972" s="10" t="s">
        <v>1187</v>
      </c>
      <c r="B972" s="30" t="s">
        <v>2123</v>
      </c>
      <c r="C972" s="11">
        <v>20.9</v>
      </c>
      <c r="D972" s="12">
        <v>1.488095238095238E-2</v>
      </c>
      <c r="E972" s="12">
        <f t="shared" si="15"/>
        <v>0.44293154761904763</v>
      </c>
      <c r="G972" s="4"/>
    </row>
    <row r="973" spans="1:7" x14ac:dyDescent="0.25">
      <c r="A973" s="10" t="s">
        <v>1166</v>
      </c>
      <c r="B973" s="30" t="s">
        <v>2060</v>
      </c>
      <c r="C973" s="11">
        <v>35.032799999999995</v>
      </c>
      <c r="D973" s="12">
        <v>1.4360119047619047E-2</v>
      </c>
      <c r="E973" s="12">
        <f t="shared" si="15"/>
        <v>0.45729166666666665</v>
      </c>
      <c r="G973" s="4"/>
    </row>
    <row r="974" spans="1:7" x14ac:dyDescent="0.25">
      <c r="A974" s="10" t="s">
        <v>1192</v>
      </c>
      <c r="B974" s="30" t="s">
        <v>2107</v>
      </c>
      <c r="C974" s="11">
        <v>52.667999999999999</v>
      </c>
      <c r="D974" s="12">
        <v>1.4360119047619047E-2</v>
      </c>
      <c r="E974" s="12">
        <f t="shared" si="15"/>
        <v>0.47165178571428568</v>
      </c>
      <c r="G974" s="4"/>
    </row>
    <row r="975" spans="1:7" x14ac:dyDescent="0.25">
      <c r="A975" s="10" t="s">
        <v>1154</v>
      </c>
      <c r="B975" s="30" t="s">
        <v>2058</v>
      </c>
      <c r="C975" s="11">
        <v>19</v>
      </c>
      <c r="D975" s="12">
        <v>1.4136904761904762E-2</v>
      </c>
      <c r="E975" s="12">
        <f t="shared" si="15"/>
        <v>0.48578869047619044</v>
      </c>
      <c r="G975" s="4"/>
    </row>
    <row r="976" spans="1:7" x14ac:dyDescent="0.25">
      <c r="A976" s="10" t="s">
        <v>1168</v>
      </c>
      <c r="B976" s="30" t="s">
        <v>2044</v>
      </c>
      <c r="C976" s="11">
        <v>14.121</v>
      </c>
      <c r="D976" s="12">
        <v>1.3467261904761905E-2</v>
      </c>
      <c r="E976" s="12">
        <f t="shared" si="15"/>
        <v>0.49925595238095233</v>
      </c>
      <c r="G976" s="4"/>
    </row>
    <row r="977" spans="1:7" x14ac:dyDescent="0.25">
      <c r="A977" s="10" t="s">
        <v>1172</v>
      </c>
      <c r="B977" s="30" t="s">
        <v>2054</v>
      </c>
      <c r="C977" s="11">
        <v>34.542000000000002</v>
      </c>
      <c r="D977" s="12">
        <v>1.3467261904761905E-2</v>
      </c>
      <c r="E977" s="12">
        <f t="shared" si="15"/>
        <v>0.51272321428571421</v>
      </c>
      <c r="G977" s="4"/>
    </row>
    <row r="978" spans="1:7" x14ac:dyDescent="0.25">
      <c r="A978" s="10" t="s">
        <v>1161</v>
      </c>
      <c r="B978" s="30" t="s">
        <v>2050</v>
      </c>
      <c r="C978" s="11">
        <v>9.4499999999999993</v>
      </c>
      <c r="D978" s="12">
        <v>1.3020833333333334E-2</v>
      </c>
      <c r="E978" s="12">
        <f t="shared" si="15"/>
        <v>0.52574404761904758</v>
      </c>
      <c r="G978" s="4"/>
    </row>
    <row r="979" spans="1:7" x14ac:dyDescent="0.25">
      <c r="A979" s="10" t="s">
        <v>1178</v>
      </c>
      <c r="B979" s="30" t="s">
        <v>2086</v>
      </c>
      <c r="C979" s="11">
        <v>33.605999999999995</v>
      </c>
      <c r="D979" s="12">
        <v>1.2574404761904762E-2</v>
      </c>
      <c r="E979" s="12">
        <f t="shared" si="15"/>
        <v>0.53831845238095233</v>
      </c>
      <c r="G979" s="4"/>
    </row>
    <row r="980" spans="1:7" x14ac:dyDescent="0.25">
      <c r="A980" s="10" t="s">
        <v>1200</v>
      </c>
      <c r="B980" s="30" t="s">
        <v>2073</v>
      </c>
      <c r="C980" s="11">
        <v>7.3169999999999993</v>
      </c>
      <c r="D980" s="12">
        <v>1.2276785714285714E-2</v>
      </c>
      <c r="E980" s="12">
        <f t="shared" si="15"/>
        <v>0.55059523809523803</v>
      </c>
      <c r="G980" s="4"/>
    </row>
    <row r="981" spans="1:7" x14ac:dyDescent="0.25">
      <c r="A981" s="10" t="s">
        <v>1191</v>
      </c>
      <c r="B981" s="30" t="s">
        <v>2045</v>
      </c>
      <c r="C981" s="11">
        <v>15.1652</v>
      </c>
      <c r="D981" s="12">
        <v>1.2053571428571429E-2</v>
      </c>
      <c r="E981" s="12">
        <f t="shared" si="15"/>
        <v>0.56264880952380947</v>
      </c>
      <c r="G981" s="4"/>
    </row>
    <row r="982" spans="1:7" x14ac:dyDescent="0.25">
      <c r="A982" s="10" t="s">
        <v>1177</v>
      </c>
      <c r="B982" s="30" t="s">
        <v>2083</v>
      </c>
      <c r="C982" s="11">
        <v>15.25</v>
      </c>
      <c r="D982" s="12">
        <v>1.2053571428571429E-2</v>
      </c>
      <c r="E982" s="12">
        <f t="shared" si="15"/>
        <v>0.57470238095238091</v>
      </c>
      <c r="G982" s="4"/>
    </row>
    <row r="983" spans="1:7" x14ac:dyDescent="0.25">
      <c r="A983" s="10" t="s">
        <v>1194</v>
      </c>
      <c r="B983" s="30" t="s">
        <v>2103</v>
      </c>
      <c r="C983" s="11">
        <v>37.962000000000003</v>
      </c>
      <c r="D983" s="12">
        <v>1.1755952380952381E-2</v>
      </c>
      <c r="E983" s="12">
        <f t="shared" si="15"/>
        <v>0.5864583333333333</v>
      </c>
      <c r="G983" s="4"/>
    </row>
    <row r="984" spans="1:7" x14ac:dyDescent="0.25">
      <c r="A984" s="10" t="s">
        <v>1284</v>
      </c>
      <c r="B984" s="30" t="s">
        <v>2082</v>
      </c>
      <c r="C984" s="11">
        <v>5.0489999999999995</v>
      </c>
      <c r="D984" s="12">
        <v>1.0639880952380953E-2</v>
      </c>
      <c r="E984" s="12">
        <f t="shared" si="15"/>
        <v>0.5970982142857143</v>
      </c>
      <c r="G984" s="4"/>
    </row>
    <row r="985" spans="1:7" x14ac:dyDescent="0.25">
      <c r="A985" s="10" t="s">
        <v>1165</v>
      </c>
      <c r="B985" s="30" t="s">
        <v>2068</v>
      </c>
      <c r="C985" s="11">
        <v>46.943999999999996</v>
      </c>
      <c r="D985" s="12">
        <v>9.5982142857142863E-3</v>
      </c>
      <c r="E985" s="12">
        <f t="shared" si="15"/>
        <v>0.60669642857142858</v>
      </c>
      <c r="G985" s="4"/>
    </row>
    <row r="986" spans="1:7" x14ac:dyDescent="0.25">
      <c r="A986" s="10" t="s">
        <v>1169</v>
      </c>
      <c r="B986" s="30" t="s">
        <v>2062</v>
      </c>
      <c r="C986" s="11">
        <v>36.252000000000002</v>
      </c>
      <c r="D986" s="12">
        <v>9.3749999999999997E-3</v>
      </c>
      <c r="E986" s="12">
        <f t="shared" si="15"/>
        <v>0.6160714285714286</v>
      </c>
      <c r="G986" s="4"/>
    </row>
    <row r="987" spans="1:7" x14ac:dyDescent="0.25">
      <c r="A987" s="10" t="s">
        <v>1233</v>
      </c>
      <c r="B987" s="30" t="s">
        <v>2114</v>
      </c>
      <c r="C987" s="11">
        <v>51.129000000000005</v>
      </c>
      <c r="D987" s="12">
        <v>9.0029761904761897E-3</v>
      </c>
      <c r="E987" s="12">
        <f t="shared" si="15"/>
        <v>0.62507440476190479</v>
      </c>
      <c r="G987" s="4"/>
    </row>
    <row r="988" spans="1:7" x14ac:dyDescent="0.25">
      <c r="A988" s="10" t="s">
        <v>1179</v>
      </c>
      <c r="B988" s="30" t="s">
        <v>2111</v>
      </c>
      <c r="C988" s="11">
        <v>66.438000000000002</v>
      </c>
      <c r="D988" s="12">
        <v>8.7797619047619048E-3</v>
      </c>
      <c r="E988" s="12">
        <f t="shared" si="15"/>
        <v>0.63385416666666672</v>
      </c>
      <c r="G988" s="4"/>
    </row>
    <row r="989" spans="1:7" x14ac:dyDescent="0.25">
      <c r="A989" s="10" t="s">
        <v>1156</v>
      </c>
      <c r="B989" s="30" t="s">
        <v>2055</v>
      </c>
      <c r="C989" s="11">
        <v>13.257000000000001</v>
      </c>
      <c r="D989" s="12">
        <v>8.1101190476190483E-3</v>
      </c>
      <c r="E989" s="12">
        <f t="shared" si="15"/>
        <v>0.64196428571428577</v>
      </c>
      <c r="G989" s="4"/>
    </row>
    <row r="990" spans="1:7" x14ac:dyDescent="0.25">
      <c r="A990" s="10" t="s">
        <v>1250</v>
      </c>
      <c r="B990" s="30" t="s">
        <v>2121</v>
      </c>
      <c r="C990" s="11">
        <v>36.765000000000001</v>
      </c>
      <c r="D990" s="12">
        <v>7.8869047619047616E-3</v>
      </c>
      <c r="E990" s="12">
        <f t="shared" si="15"/>
        <v>0.64985119047619055</v>
      </c>
      <c r="G990" s="4"/>
    </row>
    <row r="991" spans="1:7" x14ac:dyDescent="0.25">
      <c r="A991" s="10" t="s">
        <v>1201</v>
      </c>
      <c r="B991" s="30" t="s">
        <v>2108</v>
      </c>
      <c r="C991" s="11">
        <v>41.02</v>
      </c>
      <c r="D991" s="12">
        <v>7.8125E-3</v>
      </c>
      <c r="E991" s="12">
        <f t="shared" si="15"/>
        <v>0.65766369047619055</v>
      </c>
      <c r="G991" s="4"/>
    </row>
    <row r="992" spans="1:7" x14ac:dyDescent="0.25">
      <c r="A992" s="10" t="s">
        <v>1221</v>
      </c>
      <c r="B992" s="30" t="s">
        <v>2115</v>
      </c>
      <c r="C992" s="11">
        <v>33.857999999999997</v>
      </c>
      <c r="D992" s="12">
        <v>7.8125E-3</v>
      </c>
      <c r="E992" s="12">
        <f t="shared" si="15"/>
        <v>0.66547619047619055</v>
      </c>
      <c r="G992" s="4"/>
    </row>
    <row r="993" spans="1:7" x14ac:dyDescent="0.25">
      <c r="A993" s="10" t="s">
        <v>1181</v>
      </c>
      <c r="B993" s="30" t="s">
        <v>2109</v>
      </c>
      <c r="C993" s="11">
        <v>47.024999999999999</v>
      </c>
      <c r="D993" s="12">
        <v>7.2916666666666668E-3</v>
      </c>
      <c r="E993" s="12">
        <f t="shared" si="15"/>
        <v>0.67276785714285725</v>
      </c>
      <c r="G993" s="4"/>
    </row>
    <row r="994" spans="1:7" x14ac:dyDescent="0.25">
      <c r="A994" s="10" t="s">
        <v>1210</v>
      </c>
      <c r="B994" s="30" t="s">
        <v>2112</v>
      </c>
      <c r="C994" s="11">
        <v>28.899000000000001</v>
      </c>
      <c r="D994" s="12">
        <v>7.2172619047619051E-3</v>
      </c>
      <c r="E994" s="12">
        <f t="shared" si="15"/>
        <v>0.67998511904761916</v>
      </c>
      <c r="G994" s="4"/>
    </row>
    <row r="995" spans="1:7" x14ac:dyDescent="0.25">
      <c r="A995" s="10" t="s">
        <v>1229</v>
      </c>
      <c r="B995" s="30" t="s">
        <v>2075</v>
      </c>
      <c r="C995" s="11">
        <v>26.151599999999998</v>
      </c>
      <c r="D995" s="12">
        <v>6.5476190476190478E-3</v>
      </c>
      <c r="E995" s="12">
        <f t="shared" si="15"/>
        <v>0.68653273809523818</v>
      </c>
      <c r="G995" s="4"/>
    </row>
    <row r="996" spans="1:7" x14ac:dyDescent="0.25">
      <c r="A996" s="10" t="s">
        <v>1256</v>
      </c>
      <c r="B996" s="30" t="s">
        <v>2091</v>
      </c>
      <c r="C996" s="11">
        <v>18.5</v>
      </c>
      <c r="D996" s="12">
        <v>6.5476190476190478E-3</v>
      </c>
      <c r="E996" s="12">
        <f t="shared" si="15"/>
        <v>0.69308035714285721</v>
      </c>
      <c r="G996" s="4"/>
    </row>
    <row r="997" spans="1:7" x14ac:dyDescent="0.25">
      <c r="A997" s="10" t="s">
        <v>1184</v>
      </c>
      <c r="B997" s="30" t="s">
        <v>2118</v>
      </c>
      <c r="C997" s="11">
        <v>29.502000000000002</v>
      </c>
      <c r="D997" s="12">
        <v>6.5476190476190478E-3</v>
      </c>
      <c r="E997" s="12">
        <f t="shared" si="15"/>
        <v>0.69962797619047623</v>
      </c>
      <c r="G997" s="4"/>
    </row>
    <row r="998" spans="1:7" x14ac:dyDescent="0.25">
      <c r="A998" s="10" t="s">
        <v>1224</v>
      </c>
      <c r="B998" s="30" t="s">
        <v>2161</v>
      </c>
      <c r="C998" s="11">
        <v>37.106999999999999</v>
      </c>
      <c r="D998" s="12">
        <v>6.4732142857142861E-3</v>
      </c>
      <c r="E998" s="12">
        <f t="shared" si="15"/>
        <v>0.70610119047619047</v>
      </c>
      <c r="G998" s="4"/>
    </row>
    <row r="999" spans="1:7" x14ac:dyDescent="0.25">
      <c r="A999" s="10" t="s">
        <v>1167</v>
      </c>
      <c r="B999" s="30" t="s">
        <v>2046</v>
      </c>
      <c r="C999" s="11">
        <v>16.25</v>
      </c>
      <c r="D999" s="12">
        <v>6.3988095238095236E-3</v>
      </c>
      <c r="E999" s="12">
        <f t="shared" si="15"/>
        <v>0.71250000000000002</v>
      </c>
      <c r="G999" s="4"/>
    </row>
    <row r="1000" spans="1:7" x14ac:dyDescent="0.25">
      <c r="A1000" s="10" t="s">
        <v>1220</v>
      </c>
      <c r="B1000" s="30" t="s">
        <v>2110</v>
      </c>
      <c r="C1000" s="11">
        <v>40.356000000000002</v>
      </c>
      <c r="D1000" s="12">
        <v>6.3988095238095236E-3</v>
      </c>
      <c r="E1000" s="12">
        <f t="shared" si="15"/>
        <v>0.71889880952380958</v>
      </c>
      <c r="G1000" s="4"/>
    </row>
    <row r="1001" spans="1:7" x14ac:dyDescent="0.25">
      <c r="A1001" s="10" t="s">
        <v>1225</v>
      </c>
      <c r="B1001" s="30" t="s">
        <v>2104</v>
      </c>
      <c r="C1001" s="11">
        <v>46.773000000000003</v>
      </c>
      <c r="D1001" s="12">
        <v>6.324404761904762E-3</v>
      </c>
      <c r="E1001" s="12">
        <f t="shared" si="15"/>
        <v>0.72522321428571435</v>
      </c>
      <c r="G1001" s="4"/>
    </row>
    <row r="1002" spans="1:7" x14ac:dyDescent="0.25">
      <c r="A1002" s="10" t="s">
        <v>1157</v>
      </c>
      <c r="B1002" s="30" t="s">
        <v>2101</v>
      </c>
      <c r="C1002" s="11">
        <v>36.9</v>
      </c>
      <c r="D1002" s="12">
        <v>5.8779761904761904E-3</v>
      </c>
      <c r="E1002" s="12">
        <f t="shared" si="15"/>
        <v>0.73110119047619049</v>
      </c>
      <c r="G1002" s="4"/>
    </row>
    <row r="1003" spans="1:7" x14ac:dyDescent="0.25">
      <c r="A1003" s="10" t="s">
        <v>1207</v>
      </c>
      <c r="B1003" s="30" t="s">
        <v>2078</v>
      </c>
      <c r="C1003" s="11">
        <v>46.943999999999996</v>
      </c>
      <c r="D1003" s="12">
        <v>5.8035714285714288E-3</v>
      </c>
      <c r="E1003" s="12">
        <f t="shared" si="15"/>
        <v>0.73690476190476195</v>
      </c>
      <c r="G1003" s="4"/>
    </row>
    <row r="1004" spans="1:7" x14ac:dyDescent="0.25">
      <c r="A1004" s="10" t="s">
        <v>1163</v>
      </c>
      <c r="B1004" s="30" t="s">
        <v>2093</v>
      </c>
      <c r="C1004" s="11">
        <v>26.163</v>
      </c>
      <c r="D1004" s="12">
        <v>5.7291666666666663E-3</v>
      </c>
      <c r="E1004" s="12">
        <f t="shared" si="15"/>
        <v>0.74263392857142863</v>
      </c>
      <c r="G1004" s="4"/>
    </row>
    <row r="1005" spans="1:7" x14ac:dyDescent="0.25">
      <c r="A1005" s="10" t="s">
        <v>1186</v>
      </c>
      <c r="B1005" s="30" t="s">
        <v>2071</v>
      </c>
      <c r="C1005" s="11">
        <v>38.5</v>
      </c>
      <c r="D1005" s="12">
        <v>5.6547619047619046E-3</v>
      </c>
      <c r="E1005" s="12">
        <f t="shared" si="15"/>
        <v>0.74828869047619051</v>
      </c>
      <c r="G1005" s="4"/>
    </row>
    <row r="1006" spans="1:7" x14ac:dyDescent="0.25">
      <c r="A1006" s="10" t="s">
        <v>1158</v>
      </c>
      <c r="B1006" s="30" t="s">
        <v>2102</v>
      </c>
      <c r="C1006" s="11">
        <v>58.5</v>
      </c>
      <c r="D1006" s="12">
        <v>5.580357142857143E-3</v>
      </c>
      <c r="E1006" s="12">
        <f t="shared" si="15"/>
        <v>0.75386904761904761</v>
      </c>
      <c r="G1006" s="4"/>
    </row>
    <row r="1007" spans="1:7" x14ac:dyDescent="0.25">
      <c r="A1007" s="10" t="s">
        <v>1206</v>
      </c>
      <c r="B1007" s="30" t="s">
        <v>2117</v>
      </c>
      <c r="C1007" s="11">
        <v>86.616000000000014</v>
      </c>
      <c r="D1007" s="12">
        <v>5.5059523809523813E-3</v>
      </c>
      <c r="E1007" s="12">
        <f t="shared" si="15"/>
        <v>0.75937500000000002</v>
      </c>
      <c r="G1007" s="4"/>
    </row>
    <row r="1008" spans="1:7" x14ac:dyDescent="0.25">
      <c r="A1008" s="10" t="s">
        <v>1234</v>
      </c>
      <c r="B1008" s="30" t="s">
        <v>2079</v>
      </c>
      <c r="C1008" s="11">
        <v>24.201000000000001</v>
      </c>
      <c r="D1008" s="12">
        <v>5.4315476190476188E-3</v>
      </c>
      <c r="E1008" s="12">
        <f t="shared" si="15"/>
        <v>0.76480654761904765</v>
      </c>
      <c r="G1008" s="4"/>
    </row>
    <row r="1009" spans="1:7" x14ac:dyDescent="0.25">
      <c r="A1009" s="10" t="s">
        <v>1699</v>
      </c>
      <c r="B1009" s="30" t="s">
        <v>2100</v>
      </c>
      <c r="C1009" s="11">
        <v>50.021999999999998</v>
      </c>
      <c r="D1009" s="12">
        <v>5.4315476190476188E-3</v>
      </c>
      <c r="E1009" s="12">
        <f t="shared" si="15"/>
        <v>0.77023809523809528</v>
      </c>
      <c r="G1009" s="4"/>
    </row>
    <row r="1010" spans="1:7" x14ac:dyDescent="0.25">
      <c r="A1010" s="10" t="s">
        <v>1259</v>
      </c>
      <c r="B1010" s="30" t="s">
        <v>2120</v>
      </c>
      <c r="C1010" s="11">
        <v>33.003</v>
      </c>
      <c r="D1010" s="12">
        <v>5.3571428571428572E-3</v>
      </c>
      <c r="E1010" s="12">
        <f t="shared" si="15"/>
        <v>0.77559523809523812</v>
      </c>
      <c r="G1010" s="4"/>
    </row>
    <row r="1011" spans="1:7" x14ac:dyDescent="0.25">
      <c r="A1011" s="10" t="s">
        <v>1205</v>
      </c>
      <c r="B1011" s="30" t="s">
        <v>2089</v>
      </c>
      <c r="C1011" s="11">
        <v>39.330000000000005</v>
      </c>
      <c r="D1011" s="12">
        <v>5.1339285714285714E-3</v>
      </c>
      <c r="E1011" s="12">
        <f t="shared" si="15"/>
        <v>0.7807291666666667</v>
      </c>
      <c r="G1011" s="4"/>
    </row>
    <row r="1012" spans="1:7" x14ac:dyDescent="0.25">
      <c r="A1012" s="10" t="s">
        <v>1188</v>
      </c>
      <c r="B1012" s="30" t="s">
        <v>2074</v>
      </c>
      <c r="C1012" s="11">
        <v>11.331</v>
      </c>
      <c r="D1012" s="12">
        <v>5.0595238095238098E-3</v>
      </c>
      <c r="E1012" s="12">
        <f t="shared" si="15"/>
        <v>0.78578869047619049</v>
      </c>
      <c r="G1012" s="4"/>
    </row>
    <row r="1013" spans="1:7" x14ac:dyDescent="0.25">
      <c r="A1013" s="10" t="s">
        <v>1223</v>
      </c>
      <c r="B1013" s="30" t="s">
        <v>2087</v>
      </c>
      <c r="C1013" s="11">
        <v>26.334000000000003</v>
      </c>
      <c r="D1013" s="12">
        <v>4.9851190476190473E-3</v>
      </c>
      <c r="E1013" s="12">
        <f t="shared" si="15"/>
        <v>0.79077380952380949</v>
      </c>
      <c r="G1013" s="4"/>
    </row>
    <row r="1014" spans="1:7" x14ac:dyDescent="0.25">
      <c r="A1014" s="10" t="s">
        <v>1203</v>
      </c>
      <c r="B1014" s="30" t="s">
        <v>2159</v>
      </c>
      <c r="C1014" s="11">
        <v>33.264000000000003</v>
      </c>
      <c r="D1014" s="12">
        <v>4.6874999999999998E-3</v>
      </c>
      <c r="E1014" s="12">
        <f t="shared" si="15"/>
        <v>0.79546130952380945</v>
      </c>
      <c r="G1014" s="4"/>
    </row>
    <row r="1015" spans="1:7" x14ac:dyDescent="0.25">
      <c r="A1015" s="10" t="s">
        <v>1193</v>
      </c>
      <c r="B1015" s="30" t="s">
        <v>2092</v>
      </c>
      <c r="C1015" s="11">
        <v>32.148000000000003</v>
      </c>
      <c r="D1015" s="12">
        <v>4.6130952380952382E-3</v>
      </c>
      <c r="E1015" s="12">
        <f t="shared" si="15"/>
        <v>0.80007440476190472</v>
      </c>
      <c r="G1015" s="4"/>
    </row>
    <row r="1016" spans="1:7" x14ac:dyDescent="0.25">
      <c r="A1016" s="10" t="s">
        <v>1255</v>
      </c>
      <c r="B1016" s="30" t="s">
        <v>2076</v>
      </c>
      <c r="C1016" s="11">
        <v>10.269</v>
      </c>
      <c r="D1016" s="12">
        <v>4.3898809523809524E-3</v>
      </c>
      <c r="E1016" s="12">
        <f t="shared" si="15"/>
        <v>0.80446428571428563</v>
      </c>
      <c r="G1016" s="4"/>
    </row>
    <row r="1017" spans="1:7" x14ac:dyDescent="0.25">
      <c r="A1017" s="10" t="s">
        <v>1195</v>
      </c>
      <c r="B1017" s="30" t="s">
        <v>2080</v>
      </c>
      <c r="C1017" s="11">
        <v>24.45</v>
      </c>
      <c r="D1017" s="12">
        <v>4.3898809523809524E-3</v>
      </c>
      <c r="E1017" s="12">
        <f t="shared" si="15"/>
        <v>0.80885416666666654</v>
      </c>
      <c r="G1017" s="4"/>
    </row>
    <row r="1018" spans="1:7" x14ac:dyDescent="0.25">
      <c r="A1018" s="10" t="s">
        <v>1215</v>
      </c>
      <c r="B1018" s="30" t="s">
        <v>2090</v>
      </c>
      <c r="C1018" s="11">
        <v>37.71</v>
      </c>
      <c r="D1018" s="12">
        <v>4.3154761904761908E-3</v>
      </c>
      <c r="E1018" s="12">
        <f t="shared" si="15"/>
        <v>0.81316964285714277</v>
      </c>
      <c r="G1018" s="4"/>
    </row>
    <row r="1019" spans="1:7" x14ac:dyDescent="0.25">
      <c r="A1019" s="10" t="s">
        <v>1174</v>
      </c>
      <c r="B1019" s="30" t="s">
        <v>2099</v>
      </c>
      <c r="C1019" s="11">
        <v>37.619999999999997</v>
      </c>
      <c r="D1019" s="12">
        <v>4.2410714285714282E-3</v>
      </c>
      <c r="E1019" s="12">
        <f t="shared" si="15"/>
        <v>0.81741071428571421</v>
      </c>
      <c r="G1019" s="4"/>
    </row>
    <row r="1020" spans="1:7" x14ac:dyDescent="0.25">
      <c r="A1020" s="10" t="s">
        <v>1249</v>
      </c>
      <c r="B1020" s="30" t="s">
        <v>2141</v>
      </c>
      <c r="C1020" s="11">
        <v>75.501000000000005</v>
      </c>
      <c r="D1020" s="12">
        <v>4.1666666666666666E-3</v>
      </c>
      <c r="E1020" s="12">
        <f t="shared" si="15"/>
        <v>0.82157738095238086</v>
      </c>
      <c r="G1020" s="4"/>
    </row>
    <row r="1021" spans="1:7" x14ac:dyDescent="0.25">
      <c r="A1021" s="10" t="s">
        <v>1213</v>
      </c>
      <c r="B1021" s="30" t="s">
        <v>2119</v>
      </c>
      <c r="C1021" s="11">
        <v>47.024999999999999</v>
      </c>
      <c r="D1021" s="12">
        <v>4.1666666666666666E-3</v>
      </c>
      <c r="E1021" s="12">
        <f t="shared" ref="E1021:E1084" si="16">E1020+D1021</f>
        <v>0.82574404761904752</v>
      </c>
      <c r="G1021" s="4"/>
    </row>
    <row r="1022" spans="1:7" x14ac:dyDescent="0.25">
      <c r="A1022" s="10" t="s">
        <v>1212</v>
      </c>
      <c r="B1022" s="30" t="s">
        <v>2158</v>
      </c>
      <c r="C1022" s="11">
        <v>41.381999999999998</v>
      </c>
      <c r="D1022" s="12">
        <v>4.092261904761905E-3</v>
      </c>
      <c r="E1022" s="12">
        <f t="shared" si="16"/>
        <v>0.82983630952380938</v>
      </c>
      <c r="G1022" s="4"/>
    </row>
    <row r="1023" spans="1:7" x14ac:dyDescent="0.25">
      <c r="A1023" s="10" t="s">
        <v>1204</v>
      </c>
      <c r="B1023" s="30" t="s">
        <v>2072</v>
      </c>
      <c r="C1023" s="11">
        <v>8.3790000000000013</v>
      </c>
      <c r="D1023" s="12">
        <v>4.0178571428571425E-3</v>
      </c>
      <c r="E1023" s="12">
        <f t="shared" si="16"/>
        <v>0.83385416666666656</v>
      </c>
      <c r="G1023" s="4"/>
    </row>
    <row r="1024" spans="1:7" x14ac:dyDescent="0.25">
      <c r="A1024" s="10" t="s">
        <v>1698</v>
      </c>
      <c r="B1024" s="30" t="s">
        <v>2124</v>
      </c>
      <c r="C1024" s="11">
        <v>26.334000000000003</v>
      </c>
      <c r="D1024" s="12">
        <v>3.9434523809523808E-3</v>
      </c>
      <c r="E1024" s="12">
        <f t="shared" si="16"/>
        <v>0.83779761904761896</v>
      </c>
      <c r="G1024" s="4"/>
    </row>
    <row r="1025" spans="1:7" x14ac:dyDescent="0.25">
      <c r="A1025" s="10" t="s">
        <v>1279</v>
      </c>
      <c r="B1025" s="30" t="s">
        <v>2095</v>
      </c>
      <c r="C1025" s="11">
        <v>44.378999999999998</v>
      </c>
      <c r="D1025" s="12">
        <v>3.8690476190476192E-3</v>
      </c>
      <c r="E1025" s="12">
        <f t="shared" si="16"/>
        <v>0.84166666666666656</v>
      </c>
      <c r="G1025" s="4"/>
    </row>
    <row r="1026" spans="1:7" x14ac:dyDescent="0.25">
      <c r="A1026" s="10" t="s">
        <v>1700</v>
      </c>
      <c r="B1026" s="30" t="s">
        <v>2085</v>
      </c>
      <c r="C1026" s="11">
        <v>19.5</v>
      </c>
      <c r="D1026" s="12">
        <v>3.6458333333333334E-3</v>
      </c>
      <c r="E1026" s="12">
        <f t="shared" si="16"/>
        <v>0.84531249999999991</v>
      </c>
      <c r="G1026" s="4"/>
    </row>
    <row r="1027" spans="1:7" x14ac:dyDescent="0.25">
      <c r="A1027" s="10" t="s">
        <v>1273</v>
      </c>
      <c r="B1027" s="30" t="s">
        <v>2150</v>
      </c>
      <c r="C1027" s="11">
        <v>15.993000000000004</v>
      </c>
      <c r="D1027" s="12">
        <v>3.6458333333333334E-3</v>
      </c>
      <c r="E1027" s="12">
        <f t="shared" si="16"/>
        <v>0.84895833333333326</v>
      </c>
      <c r="G1027" s="4"/>
    </row>
    <row r="1028" spans="1:7" x14ac:dyDescent="0.25">
      <c r="A1028" s="10" t="s">
        <v>1241</v>
      </c>
      <c r="B1028" s="30" t="s">
        <v>2163</v>
      </c>
      <c r="C1028" s="11">
        <v>37.962000000000003</v>
      </c>
      <c r="D1028" s="12">
        <v>3.6458333333333334E-3</v>
      </c>
      <c r="E1028" s="12">
        <f t="shared" si="16"/>
        <v>0.85260416666666661</v>
      </c>
      <c r="G1028" s="4"/>
    </row>
    <row r="1029" spans="1:7" x14ac:dyDescent="0.25">
      <c r="A1029" s="10" t="s">
        <v>1257</v>
      </c>
      <c r="B1029" s="30" t="s">
        <v>2084</v>
      </c>
      <c r="C1029" s="11">
        <v>26.15</v>
      </c>
      <c r="D1029" s="12">
        <v>3.5714285714285713E-3</v>
      </c>
      <c r="E1029" s="12">
        <f t="shared" si="16"/>
        <v>0.85617559523809517</v>
      </c>
      <c r="G1029" s="4"/>
    </row>
    <row r="1030" spans="1:7" x14ac:dyDescent="0.25">
      <c r="A1030" s="10" t="s">
        <v>1219</v>
      </c>
      <c r="B1030" s="30" t="s">
        <v>2113</v>
      </c>
      <c r="C1030" s="11">
        <v>34.29</v>
      </c>
      <c r="D1030" s="12">
        <v>3.4970238095238097E-3</v>
      </c>
      <c r="E1030" s="12">
        <f t="shared" si="16"/>
        <v>0.85967261904761894</v>
      </c>
      <c r="G1030" s="4"/>
    </row>
    <row r="1031" spans="1:7" x14ac:dyDescent="0.25">
      <c r="A1031" s="10" t="s">
        <v>1171</v>
      </c>
      <c r="B1031" s="30" t="s">
        <v>2053</v>
      </c>
      <c r="C1031" s="11">
        <v>20.268000000000004</v>
      </c>
      <c r="D1031" s="12">
        <v>3.3482142857142855E-3</v>
      </c>
      <c r="E1031" s="12">
        <f t="shared" si="16"/>
        <v>0.86302083333333324</v>
      </c>
      <c r="G1031" s="4"/>
    </row>
    <row r="1032" spans="1:7" x14ac:dyDescent="0.25">
      <c r="A1032" s="10" t="s">
        <v>1222</v>
      </c>
      <c r="B1032" s="30" t="s">
        <v>2135</v>
      </c>
      <c r="C1032" s="11">
        <v>39.5</v>
      </c>
      <c r="D1032" s="12">
        <v>3.1250000000000002E-3</v>
      </c>
      <c r="E1032" s="12">
        <f t="shared" si="16"/>
        <v>0.86614583333333328</v>
      </c>
      <c r="G1032" s="4"/>
    </row>
    <row r="1033" spans="1:7" x14ac:dyDescent="0.25">
      <c r="A1033" s="10" t="s">
        <v>1295</v>
      </c>
      <c r="B1033" s="30" t="s">
        <v>2136</v>
      </c>
      <c r="C1033" s="11">
        <v>44.378999999999998</v>
      </c>
      <c r="D1033" s="12">
        <v>3.1250000000000002E-3</v>
      </c>
      <c r="E1033" s="12">
        <f t="shared" si="16"/>
        <v>0.86927083333333333</v>
      </c>
      <c r="G1033" s="4"/>
    </row>
    <row r="1034" spans="1:7" x14ac:dyDescent="0.25">
      <c r="A1034" s="10" t="s">
        <v>1306</v>
      </c>
      <c r="B1034" s="30" t="s">
        <v>2155</v>
      </c>
      <c r="C1034" s="11">
        <v>69.768000000000001</v>
      </c>
      <c r="D1034" s="12">
        <v>3.1250000000000002E-3</v>
      </c>
      <c r="E1034" s="12">
        <f t="shared" si="16"/>
        <v>0.87239583333333337</v>
      </c>
      <c r="G1034" s="4"/>
    </row>
    <row r="1035" spans="1:7" x14ac:dyDescent="0.25">
      <c r="A1035" s="10" t="s">
        <v>1230</v>
      </c>
      <c r="B1035" s="30" t="s">
        <v>2122</v>
      </c>
      <c r="C1035" s="11">
        <v>41.814</v>
      </c>
      <c r="D1035" s="12">
        <v>3.1250000000000002E-3</v>
      </c>
      <c r="E1035" s="12">
        <f t="shared" si="16"/>
        <v>0.87552083333333341</v>
      </c>
      <c r="G1035" s="4"/>
    </row>
    <row r="1036" spans="1:7" x14ac:dyDescent="0.25">
      <c r="A1036" s="10" t="s">
        <v>1173</v>
      </c>
      <c r="B1036" s="30" t="s">
        <v>2051</v>
      </c>
      <c r="C1036" s="11">
        <v>22.742999999999999</v>
      </c>
      <c r="D1036" s="12">
        <v>3.0505952380952381E-3</v>
      </c>
      <c r="E1036" s="12">
        <f t="shared" si="16"/>
        <v>0.87857142857142867</v>
      </c>
      <c r="G1036" s="4"/>
    </row>
    <row r="1037" spans="1:7" x14ac:dyDescent="0.25">
      <c r="A1037" s="10" t="s">
        <v>1202</v>
      </c>
      <c r="B1037" s="30" t="s">
        <v>2096</v>
      </c>
      <c r="C1037" s="11">
        <v>19.926000000000002</v>
      </c>
      <c r="D1037" s="12">
        <v>3.0505952380952381E-3</v>
      </c>
      <c r="E1037" s="12">
        <f t="shared" si="16"/>
        <v>0.88162202380952392</v>
      </c>
      <c r="G1037" s="4"/>
    </row>
    <row r="1038" spans="1:7" x14ac:dyDescent="0.25">
      <c r="A1038" s="10" t="s">
        <v>1243</v>
      </c>
      <c r="B1038" s="30" t="s">
        <v>2105</v>
      </c>
      <c r="C1038" s="11">
        <v>46.5</v>
      </c>
      <c r="D1038" s="12">
        <v>2.9017857142857144E-3</v>
      </c>
      <c r="E1038" s="12">
        <f t="shared" si="16"/>
        <v>0.8845238095238096</v>
      </c>
      <c r="G1038" s="4"/>
    </row>
    <row r="1039" spans="1:7" x14ac:dyDescent="0.25">
      <c r="A1039" s="10" t="s">
        <v>1217</v>
      </c>
      <c r="B1039" s="30" t="s">
        <v>2145</v>
      </c>
      <c r="C1039" s="11">
        <v>83.961000000000013</v>
      </c>
      <c r="D1039" s="12">
        <v>2.9017857142857144E-3</v>
      </c>
      <c r="E1039" s="12">
        <f t="shared" si="16"/>
        <v>0.88742559523809528</v>
      </c>
      <c r="G1039" s="4"/>
    </row>
    <row r="1040" spans="1:7" x14ac:dyDescent="0.25">
      <c r="A1040" s="10" t="s">
        <v>1218</v>
      </c>
      <c r="B1040" s="30" t="s">
        <v>2151</v>
      </c>
      <c r="C1040" s="11">
        <v>80.972999999999999</v>
      </c>
      <c r="D1040" s="12">
        <v>2.8273809523809523E-3</v>
      </c>
      <c r="E1040" s="12">
        <f t="shared" si="16"/>
        <v>0.89025297619047628</v>
      </c>
      <c r="G1040" s="4"/>
    </row>
    <row r="1041" spans="1:7" x14ac:dyDescent="0.25">
      <c r="A1041" s="10" t="s">
        <v>1274</v>
      </c>
      <c r="B1041" s="30" t="s">
        <v>2133</v>
      </c>
      <c r="C1041" s="11">
        <v>51.129000000000005</v>
      </c>
      <c r="D1041" s="12">
        <v>2.6041666666666665E-3</v>
      </c>
      <c r="E1041" s="12">
        <f t="shared" si="16"/>
        <v>0.8928571428571429</v>
      </c>
      <c r="G1041" s="4"/>
    </row>
    <row r="1042" spans="1:7" x14ac:dyDescent="0.25">
      <c r="A1042" s="10" t="s">
        <v>1247</v>
      </c>
      <c r="B1042" s="30" t="s">
        <v>2097</v>
      </c>
      <c r="C1042" s="11">
        <v>21.294</v>
      </c>
      <c r="D1042" s="12">
        <v>2.6041666666666665E-3</v>
      </c>
      <c r="E1042" s="12">
        <f t="shared" si="16"/>
        <v>0.89546130952380953</v>
      </c>
      <c r="G1042" s="4"/>
    </row>
    <row r="1043" spans="1:7" x14ac:dyDescent="0.25">
      <c r="A1043" s="10" t="s">
        <v>1190</v>
      </c>
      <c r="B1043" s="30" t="s">
        <v>2148</v>
      </c>
      <c r="C1043" s="11">
        <v>65.5</v>
      </c>
      <c r="D1043" s="12">
        <v>2.6041666666666665E-3</v>
      </c>
      <c r="E1043" s="12">
        <f t="shared" si="16"/>
        <v>0.89806547619047616</v>
      </c>
      <c r="G1043" s="4"/>
    </row>
    <row r="1044" spans="1:7" x14ac:dyDescent="0.25">
      <c r="A1044" s="10" t="s">
        <v>1182</v>
      </c>
      <c r="B1044" s="30" t="s">
        <v>2152</v>
      </c>
      <c r="C1044" s="11">
        <v>50.021999999999998</v>
      </c>
      <c r="D1044" s="12">
        <v>2.6041666666666665E-3</v>
      </c>
      <c r="E1044" s="12">
        <f t="shared" si="16"/>
        <v>0.90066964285714279</v>
      </c>
      <c r="G1044" s="4"/>
    </row>
    <row r="1045" spans="1:7" x14ac:dyDescent="0.25">
      <c r="A1045" s="10" t="s">
        <v>1253</v>
      </c>
      <c r="B1045" s="30" t="s">
        <v>2077</v>
      </c>
      <c r="C1045" s="11">
        <v>37.25</v>
      </c>
      <c r="D1045" s="12">
        <v>2.5297619047619049E-3</v>
      </c>
      <c r="E1045" s="12">
        <f t="shared" si="16"/>
        <v>0.90319940476190474</v>
      </c>
      <c r="G1045" s="4"/>
    </row>
    <row r="1046" spans="1:7" x14ac:dyDescent="0.25">
      <c r="A1046" s="10" t="s">
        <v>1290</v>
      </c>
      <c r="B1046" s="30" t="s">
        <v>2137</v>
      </c>
      <c r="C1046" s="11">
        <v>51.642000000000003</v>
      </c>
      <c r="D1046" s="12">
        <v>2.5297619047619049E-3</v>
      </c>
      <c r="E1046" s="12">
        <f t="shared" si="16"/>
        <v>0.9057291666666667</v>
      </c>
      <c r="G1046" s="4"/>
    </row>
    <row r="1047" spans="1:7" x14ac:dyDescent="0.25">
      <c r="A1047" s="10" t="s">
        <v>1314</v>
      </c>
      <c r="B1047" s="30" t="s">
        <v>2144</v>
      </c>
      <c r="C1047" s="11">
        <v>57.627000000000002</v>
      </c>
      <c r="D1047" s="12">
        <v>2.3065476190476191E-3</v>
      </c>
      <c r="E1047" s="12">
        <f t="shared" si="16"/>
        <v>0.90803571428571428</v>
      </c>
      <c r="G1047" s="4"/>
    </row>
    <row r="1048" spans="1:7" x14ac:dyDescent="0.25">
      <c r="A1048" s="10" t="s">
        <v>1244</v>
      </c>
      <c r="B1048" s="30" t="s">
        <v>2143</v>
      </c>
      <c r="C1048" s="11">
        <v>37.71</v>
      </c>
      <c r="D1048" s="12">
        <v>2.1577380952380954E-3</v>
      </c>
      <c r="E1048" s="12">
        <f t="shared" si="16"/>
        <v>0.91019345238095239</v>
      </c>
      <c r="G1048" s="4"/>
    </row>
    <row r="1049" spans="1:7" x14ac:dyDescent="0.25">
      <c r="A1049" s="10" t="s">
        <v>1211</v>
      </c>
      <c r="B1049" s="30" t="s">
        <v>2147</v>
      </c>
      <c r="C1049" s="11">
        <v>35.055000000000007</v>
      </c>
      <c r="D1049" s="12">
        <v>2.1577380952380954E-3</v>
      </c>
      <c r="E1049" s="12">
        <f t="shared" si="16"/>
        <v>0.91235119047619051</v>
      </c>
      <c r="G1049" s="4"/>
    </row>
    <row r="1050" spans="1:7" x14ac:dyDescent="0.25">
      <c r="A1050" s="10" t="s">
        <v>1237</v>
      </c>
      <c r="B1050" s="30" t="s">
        <v>2132</v>
      </c>
      <c r="C1050" s="11">
        <v>34.371000000000002</v>
      </c>
      <c r="D1050" s="12">
        <v>2.0833333333333333E-3</v>
      </c>
      <c r="E1050" s="12">
        <f t="shared" si="16"/>
        <v>0.91443452380952384</v>
      </c>
      <c r="G1050" s="4"/>
    </row>
    <row r="1051" spans="1:7" x14ac:dyDescent="0.25">
      <c r="A1051" s="10" t="s">
        <v>1262</v>
      </c>
      <c r="B1051" s="30" t="s">
        <v>2138</v>
      </c>
      <c r="C1051" s="11">
        <v>44.378999999999998</v>
      </c>
      <c r="D1051" s="12">
        <v>2.0833333333333333E-3</v>
      </c>
      <c r="E1051" s="12">
        <f t="shared" si="16"/>
        <v>0.91651785714285716</v>
      </c>
      <c r="G1051" s="4"/>
    </row>
    <row r="1052" spans="1:7" x14ac:dyDescent="0.25">
      <c r="A1052" s="10" t="s">
        <v>1198</v>
      </c>
      <c r="B1052" s="30" t="s">
        <v>2128</v>
      </c>
      <c r="C1052" s="11">
        <v>16.758000000000003</v>
      </c>
      <c r="D1052" s="12">
        <v>2.0089285714285712E-3</v>
      </c>
      <c r="E1052" s="12">
        <f t="shared" si="16"/>
        <v>0.9185267857142857</v>
      </c>
      <c r="G1052" s="4"/>
    </row>
    <row r="1053" spans="1:7" x14ac:dyDescent="0.25">
      <c r="A1053" s="10" t="s">
        <v>1349</v>
      </c>
      <c r="B1053" s="30" t="s">
        <v>2130</v>
      </c>
      <c r="C1053" s="11">
        <v>3.6</v>
      </c>
      <c r="D1053" s="12">
        <v>2.0089285714285712E-3</v>
      </c>
      <c r="E1053" s="12">
        <f t="shared" si="16"/>
        <v>0.92053571428571423</v>
      </c>
      <c r="G1053" s="4"/>
    </row>
    <row r="1054" spans="1:7" x14ac:dyDescent="0.25">
      <c r="A1054" s="10" t="s">
        <v>1260</v>
      </c>
      <c r="B1054" s="30" t="s">
        <v>2127</v>
      </c>
      <c r="C1054" s="11">
        <v>32.58</v>
      </c>
      <c r="D1054" s="12">
        <v>1.9345238095238096E-3</v>
      </c>
      <c r="E1054" s="12">
        <f t="shared" si="16"/>
        <v>0.92247023809523809</v>
      </c>
      <c r="G1054" s="4"/>
    </row>
    <row r="1055" spans="1:7" x14ac:dyDescent="0.25">
      <c r="A1055" s="10" t="s">
        <v>1239</v>
      </c>
      <c r="B1055" s="30" t="s">
        <v>2140</v>
      </c>
      <c r="C1055" s="11">
        <v>32.148000000000003</v>
      </c>
      <c r="D1055" s="12">
        <v>1.9345238095238096E-3</v>
      </c>
      <c r="E1055" s="12">
        <f t="shared" si="16"/>
        <v>0.92440476190476195</v>
      </c>
      <c r="G1055" s="4"/>
    </row>
    <row r="1056" spans="1:7" x14ac:dyDescent="0.25">
      <c r="A1056" s="10" t="s">
        <v>1300</v>
      </c>
      <c r="B1056" s="30" t="s">
        <v>2129</v>
      </c>
      <c r="C1056" s="11">
        <v>3.7</v>
      </c>
      <c r="D1056" s="12">
        <v>1.8601190476190475E-3</v>
      </c>
      <c r="E1056" s="12">
        <f t="shared" si="16"/>
        <v>0.92626488095238102</v>
      </c>
      <c r="G1056" s="4"/>
    </row>
    <row r="1057" spans="1:7" x14ac:dyDescent="0.25">
      <c r="A1057" s="10" t="s">
        <v>1277</v>
      </c>
      <c r="B1057" s="30" t="s">
        <v>2154</v>
      </c>
      <c r="C1057" s="11">
        <v>51.048000000000002</v>
      </c>
      <c r="D1057" s="12">
        <v>1.8601190476190475E-3</v>
      </c>
      <c r="E1057" s="12">
        <f t="shared" si="16"/>
        <v>0.92812500000000009</v>
      </c>
      <c r="G1057" s="4"/>
    </row>
    <row r="1058" spans="1:7" x14ac:dyDescent="0.25">
      <c r="A1058" s="10" t="s">
        <v>1319</v>
      </c>
      <c r="B1058" s="30" t="s">
        <v>2157</v>
      </c>
      <c r="C1058" s="11">
        <v>47.367000000000004</v>
      </c>
      <c r="D1058" s="12">
        <v>1.8601190476190475E-3</v>
      </c>
      <c r="E1058" s="12">
        <f t="shared" si="16"/>
        <v>0.92998511904761916</v>
      </c>
      <c r="G1058" s="4"/>
    </row>
    <row r="1059" spans="1:7" x14ac:dyDescent="0.25">
      <c r="A1059" s="10" t="s">
        <v>1701</v>
      </c>
      <c r="B1059" s="30" t="s">
        <v>2173</v>
      </c>
      <c r="C1059" s="11">
        <v>51.129000000000005</v>
      </c>
      <c r="D1059" s="12">
        <v>1.7857142857142857E-3</v>
      </c>
      <c r="E1059" s="12">
        <f t="shared" si="16"/>
        <v>0.93177083333333344</v>
      </c>
      <c r="G1059" s="4"/>
    </row>
    <row r="1060" spans="1:7" x14ac:dyDescent="0.25">
      <c r="A1060" s="10" t="s">
        <v>1228</v>
      </c>
      <c r="B1060" s="30" t="s">
        <v>2139</v>
      </c>
      <c r="C1060" s="11">
        <v>44.289000000000001</v>
      </c>
      <c r="D1060" s="12">
        <v>1.7113095238095238E-3</v>
      </c>
      <c r="E1060" s="12">
        <f t="shared" si="16"/>
        <v>0.93348214285714293</v>
      </c>
      <c r="G1060" s="4"/>
    </row>
    <row r="1061" spans="1:7" x14ac:dyDescent="0.25">
      <c r="A1061" s="10" t="s">
        <v>1303</v>
      </c>
      <c r="B1061" s="30" t="s">
        <v>2149</v>
      </c>
      <c r="C1061" s="11">
        <v>32.5</v>
      </c>
      <c r="D1061" s="12">
        <v>1.7113095238095238E-3</v>
      </c>
      <c r="E1061" s="12">
        <f t="shared" si="16"/>
        <v>0.93519345238095242</v>
      </c>
      <c r="G1061" s="4"/>
    </row>
    <row r="1062" spans="1:7" x14ac:dyDescent="0.25">
      <c r="A1062" s="10" t="s">
        <v>1267</v>
      </c>
      <c r="B1062" s="30" t="s">
        <v>2153</v>
      </c>
      <c r="C1062" s="11">
        <v>23.346</v>
      </c>
      <c r="D1062" s="12">
        <v>1.7113095238095238E-3</v>
      </c>
      <c r="E1062" s="12">
        <f t="shared" si="16"/>
        <v>0.93690476190476191</v>
      </c>
      <c r="G1062" s="4"/>
    </row>
    <row r="1063" spans="1:7" x14ac:dyDescent="0.25">
      <c r="A1063" s="10" t="s">
        <v>1196</v>
      </c>
      <c r="B1063" s="30" t="s">
        <v>2125</v>
      </c>
      <c r="C1063" s="11">
        <v>10.179</v>
      </c>
      <c r="D1063" s="12">
        <v>1.6369047619047619E-3</v>
      </c>
      <c r="E1063" s="12">
        <f t="shared" si="16"/>
        <v>0.93854166666666672</v>
      </c>
      <c r="G1063" s="4"/>
    </row>
    <row r="1064" spans="1:7" x14ac:dyDescent="0.25">
      <c r="A1064" s="10" t="s">
        <v>1246</v>
      </c>
      <c r="B1064" s="30" t="s">
        <v>2126</v>
      </c>
      <c r="C1064" s="11">
        <v>38</v>
      </c>
      <c r="D1064" s="12">
        <v>1.6369047619047619E-3</v>
      </c>
      <c r="E1064" s="12">
        <f t="shared" si="16"/>
        <v>0.94017857142857153</v>
      </c>
      <c r="G1064" s="4"/>
    </row>
    <row r="1065" spans="1:7" x14ac:dyDescent="0.25">
      <c r="A1065" s="10" t="s">
        <v>1296</v>
      </c>
      <c r="B1065" s="30" t="s">
        <v>2156</v>
      </c>
      <c r="C1065" s="11">
        <v>26.595000000000002</v>
      </c>
      <c r="D1065" s="12">
        <v>1.6369047619047619E-3</v>
      </c>
      <c r="E1065" s="12">
        <f t="shared" si="16"/>
        <v>0.94181547619047634</v>
      </c>
      <c r="G1065" s="4"/>
    </row>
    <row r="1066" spans="1:7" x14ac:dyDescent="0.25">
      <c r="A1066" s="10" t="s">
        <v>1199</v>
      </c>
      <c r="B1066" s="30" t="s">
        <v>2131</v>
      </c>
      <c r="C1066" s="11">
        <v>17.442</v>
      </c>
      <c r="D1066" s="12">
        <v>1.5625000000000001E-3</v>
      </c>
      <c r="E1066" s="12">
        <f t="shared" si="16"/>
        <v>0.94337797619047636</v>
      </c>
      <c r="G1066" s="4"/>
    </row>
    <row r="1067" spans="1:7" x14ac:dyDescent="0.25">
      <c r="A1067" s="10" t="s">
        <v>1312</v>
      </c>
      <c r="B1067" s="30" t="s">
        <v>2220</v>
      </c>
      <c r="C1067" s="11">
        <v>62</v>
      </c>
      <c r="D1067" s="12">
        <v>1.5625000000000001E-3</v>
      </c>
      <c r="E1067" s="12">
        <f t="shared" si="16"/>
        <v>0.94494047619047639</v>
      </c>
      <c r="G1067" s="4"/>
    </row>
    <row r="1068" spans="1:7" x14ac:dyDescent="0.25">
      <c r="A1068" s="10" t="s">
        <v>1254</v>
      </c>
      <c r="B1068" s="30" t="s">
        <v>2167</v>
      </c>
      <c r="C1068" s="11">
        <v>26.766000000000002</v>
      </c>
      <c r="D1068" s="12">
        <v>1.5625000000000001E-3</v>
      </c>
      <c r="E1068" s="12">
        <f t="shared" si="16"/>
        <v>0.94650297619047641</v>
      </c>
      <c r="G1068" s="4"/>
    </row>
    <row r="1069" spans="1:7" x14ac:dyDescent="0.25">
      <c r="A1069" s="10" t="s">
        <v>1285</v>
      </c>
      <c r="B1069" s="30" t="s">
        <v>2094</v>
      </c>
      <c r="C1069" s="11">
        <v>18.045000000000002</v>
      </c>
      <c r="D1069" s="12">
        <v>1.5625000000000001E-3</v>
      </c>
      <c r="E1069" s="12">
        <f t="shared" si="16"/>
        <v>0.94806547619047643</v>
      </c>
      <c r="G1069" s="4"/>
    </row>
    <row r="1070" spans="1:7" x14ac:dyDescent="0.25">
      <c r="A1070" s="10" t="s">
        <v>1594</v>
      </c>
      <c r="B1070" s="30" t="s">
        <v>2180</v>
      </c>
      <c r="C1070" s="11">
        <v>46.5</v>
      </c>
      <c r="D1070" s="12">
        <v>1.3392857142857143E-3</v>
      </c>
      <c r="E1070" s="12">
        <f t="shared" si="16"/>
        <v>0.9494047619047622</v>
      </c>
      <c r="F1070" s="35"/>
      <c r="G1070" s="4"/>
    </row>
    <row r="1071" spans="1:7" x14ac:dyDescent="0.25">
      <c r="A1071" s="10" t="s">
        <v>1227</v>
      </c>
      <c r="B1071" s="30" t="s">
        <v>2195</v>
      </c>
      <c r="C1071" s="11">
        <v>57.627000000000002</v>
      </c>
      <c r="D1071" s="12">
        <v>1.3392857142857143E-3</v>
      </c>
      <c r="E1071" s="12">
        <f t="shared" si="16"/>
        <v>0.95074404761904796</v>
      </c>
      <c r="G1071" s="4"/>
    </row>
    <row r="1072" spans="1:7" x14ac:dyDescent="0.25">
      <c r="A1072" s="10" t="s">
        <v>1269</v>
      </c>
      <c r="B1072" s="30" t="s">
        <v>2199</v>
      </c>
      <c r="C1072" s="11">
        <v>25.650000000000002</v>
      </c>
      <c r="D1072" s="12">
        <v>1.1904761904761906E-3</v>
      </c>
      <c r="E1072" s="12">
        <f t="shared" si="16"/>
        <v>0.95193452380952415</v>
      </c>
      <c r="G1072" s="4"/>
    </row>
    <row r="1073" spans="1:7" x14ac:dyDescent="0.25">
      <c r="A1073" s="10" t="s">
        <v>1291</v>
      </c>
      <c r="B1073" s="30" t="s">
        <v>2256</v>
      </c>
      <c r="C1073" s="11">
        <v>43.352999999999994</v>
      </c>
      <c r="D1073" s="12">
        <v>1.1904761904761906E-3</v>
      </c>
      <c r="E1073" s="12">
        <f t="shared" si="16"/>
        <v>0.95312500000000033</v>
      </c>
      <c r="G1073" s="4"/>
    </row>
    <row r="1074" spans="1:7" x14ac:dyDescent="0.25">
      <c r="A1074" s="10" t="s">
        <v>1271</v>
      </c>
      <c r="B1074" s="30" t="s">
        <v>2169</v>
      </c>
      <c r="C1074" s="11">
        <v>17.34</v>
      </c>
      <c r="D1074" s="12">
        <v>9.6726190476190479E-4</v>
      </c>
      <c r="E1074" s="12">
        <f t="shared" si="16"/>
        <v>0.95409226190476226</v>
      </c>
      <c r="G1074" s="4"/>
    </row>
    <row r="1075" spans="1:7" x14ac:dyDescent="0.25">
      <c r="A1075" s="10" t="s">
        <v>1293</v>
      </c>
      <c r="B1075" s="30" t="s">
        <v>2164</v>
      </c>
      <c r="C1075" s="11">
        <v>25.704000000000004</v>
      </c>
      <c r="D1075" s="12">
        <v>9.6726190476190479E-4</v>
      </c>
      <c r="E1075" s="12">
        <f t="shared" si="16"/>
        <v>0.95505952380952419</v>
      </c>
      <c r="G1075" s="4"/>
    </row>
    <row r="1076" spans="1:7" x14ac:dyDescent="0.25">
      <c r="A1076" s="10" t="s">
        <v>1337</v>
      </c>
      <c r="B1076" s="30" t="s">
        <v>2238</v>
      </c>
      <c r="C1076" s="11">
        <v>56.5</v>
      </c>
      <c r="D1076" s="12">
        <v>9.6726190476190479E-4</v>
      </c>
      <c r="E1076" s="12">
        <f t="shared" si="16"/>
        <v>0.95602678571428612</v>
      </c>
      <c r="G1076" s="4"/>
    </row>
    <row r="1077" spans="1:7" x14ac:dyDescent="0.25">
      <c r="A1077" s="10" t="s">
        <v>1209</v>
      </c>
      <c r="B1077" s="30" t="s">
        <v>2146</v>
      </c>
      <c r="C1077" s="11">
        <v>43.5</v>
      </c>
      <c r="D1077" s="12">
        <v>9.6726190476190479E-4</v>
      </c>
      <c r="E1077" s="12">
        <f t="shared" si="16"/>
        <v>0.95699404761904805</v>
      </c>
      <c r="G1077" s="4"/>
    </row>
    <row r="1078" spans="1:7" x14ac:dyDescent="0.25">
      <c r="A1078" s="10" t="s">
        <v>1332</v>
      </c>
      <c r="B1078" s="30" t="s">
        <v>2248</v>
      </c>
      <c r="C1078" s="11">
        <v>57.5</v>
      </c>
      <c r="D1078" s="12">
        <v>9.6726190476190479E-4</v>
      </c>
      <c r="E1078" s="12">
        <f t="shared" si="16"/>
        <v>0.95796130952380998</v>
      </c>
      <c r="G1078" s="4"/>
    </row>
    <row r="1079" spans="1:7" x14ac:dyDescent="0.25">
      <c r="A1079" s="10" t="s">
        <v>1359</v>
      </c>
      <c r="B1079" s="30" t="s">
        <v>2165</v>
      </c>
      <c r="C1079" s="11">
        <v>59.940000000000012</v>
      </c>
      <c r="D1079" s="12">
        <v>9.6726190476190479E-4</v>
      </c>
      <c r="E1079" s="12">
        <f t="shared" si="16"/>
        <v>0.95892857142857191</v>
      </c>
      <c r="G1079" s="4"/>
    </row>
    <row r="1080" spans="1:7" x14ac:dyDescent="0.25">
      <c r="A1080" s="10" t="s">
        <v>1189</v>
      </c>
      <c r="B1080" s="30" t="s">
        <v>2190</v>
      </c>
      <c r="C1080" s="11">
        <v>35</v>
      </c>
      <c r="D1080" s="12">
        <v>8.9285714285714283E-4</v>
      </c>
      <c r="E1080" s="12">
        <f t="shared" si="16"/>
        <v>0.95982142857142905</v>
      </c>
      <c r="G1080" s="4"/>
    </row>
    <row r="1081" spans="1:7" x14ac:dyDescent="0.25">
      <c r="A1081" s="10" t="s">
        <v>1318</v>
      </c>
      <c r="B1081" s="30" t="s">
        <v>2192</v>
      </c>
      <c r="C1081" s="11">
        <v>35.487000000000002</v>
      </c>
      <c r="D1081" s="12">
        <v>8.9285714285714283E-4</v>
      </c>
      <c r="E1081" s="12">
        <f t="shared" si="16"/>
        <v>0.96071428571428619</v>
      </c>
      <c r="G1081" s="4"/>
    </row>
    <row r="1082" spans="1:7" x14ac:dyDescent="0.25">
      <c r="A1082" s="10" t="s">
        <v>1265</v>
      </c>
      <c r="B1082" s="30" t="s">
        <v>2219</v>
      </c>
      <c r="C1082" s="11">
        <v>39.933</v>
      </c>
      <c r="D1082" s="12">
        <v>8.1845238095238097E-4</v>
      </c>
      <c r="E1082" s="12">
        <f t="shared" si="16"/>
        <v>0.96153273809523854</v>
      </c>
      <c r="G1082" s="4"/>
    </row>
    <row r="1083" spans="1:7" x14ac:dyDescent="0.25">
      <c r="A1083" s="10" t="s">
        <v>1242</v>
      </c>
      <c r="B1083" s="30" t="s">
        <v>2168</v>
      </c>
      <c r="C1083" s="11">
        <v>25.704000000000004</v>
      </c>
      <c r="D1083" s="12">
        <v>8.1845238095238097E-4</v>
      </c>
      <c r="E1083" s="12">
        <f t="shared" si="16"/>
        <v>0.96235119047619089</v>
      </c>
      <c r="G1083" s="4"/>
    </row>
    <row r="1084" spans="1:7" x14ac:dyDescent="0.25">
      <c r="A1084" s="10" t="s">
        <v>1373</v>
      </c>
      <c r="B1084" s="30" t="s">
        <v>2262</v>
      </c>
      <c r="C1084" s="11">
        <v>14.75</v>
      </c>
      <c r="D1084" s="12">
        <v>8.1845238095238097E-4</v>
      </c>
      <c r="E1084" s="12">
        <f t="shared" si="16"/>
        <v>0.96316964285714324</v>
      </c>
      <c r="G1084" s="4"/>
    </row>
    <row r="1085" spans="1:7" x14ac:dyDescent="0.25">
      <c r="A1085" s="10" t="s">
        <v>1351</v>
      </c>
      <c r="B1085" s="30" t="s">
        <v>2182</v>
      </c>
      <c r="C1085" s="11">
        <v>66.5</v>
      </c>
      <c r="D1085" s="12">
        <v>8.1845238095238097E-4</v>
      </c>
      <c r="E1085" s="12">
        <f t="shared" ref="E1085:E1148" si="17">E1084+D1085</f>
        <v>0.96398809523809559</v>
      </c>
      <c r="G1085" s="4"/>
    </row>
    <row r="1086" spans="1:7" x14ac:dyDescent="0.25">
      <c r="A1086" s="10" t="s">
        <v>1339</v>
      </c>
      <c r="B1086" s="30" t="s">
        <v>2243</v>
      </c>
      <c r="C1086" s="11">
        <v>66.951000000000008</v>
      </c>
      <c r="D1086" s="12">
        <v>8.1845238095238097E-4</v>
      </c>
      <c r="E1086" s="12">
        <f t="shared" si="17"/>
        <v>0.96480654761904794</v>
      </c>
      <c r="G1086" s="4"/>
    </row>
    <row r="1087" spans="1:7" x14ac:dyDescent="0.25">
      <c r="A1087" s="10" t="s">
        <v>1302</v>
      </c>
      <c r="B1087" s="30" t="s">
        <v>2179</v>
      </c>
      <c r="C1087" s="11">
        <v>48</v>
      </c>
      <c r="D1087" s="12">
        <v>8.1845238095238097E-4</v>
      </c>
      <c r="E1087" s="12">
        <f t="shared" si="17"/>
        <v>0.96562500000000029</v>
      </c>
      <c r="G1087" s="4"/>
    </row>
    <row r="1088" spans="1:7" x14ac:dyDescent="0.25">
      <c r="A1088" s="10" t="s">
        <v>1289</v>
      </c>
      <c r="B1088" s="30" t="s">
        <v>2254</v>
      </c>
      <c r="C1088" s="11">
        <v>29</v>
      </c>
      <c r="D1088" s="12">
        <v>8.1845238095238097E-4</v>
      </c>
      <c r="E1088" s="12">
        <f t="shared" si="17"/>
        <v>0.96644345238095264</v>
      </c>
      <c r="G1088" s="4"/>
    </row>
    <row r="1089" spans="1:7" x14ac:dyDescent="0.25">
      <c r="A1089" s="10" t="s">
        <v>1294</v>
      </c>
      <c r="B1089" s="30" t="s">
        <v>2187</v>
      </c>
      <c r="C1089" s="11">
        <v>42.155999999999999</v>
      </c>
      <c r="D1089" s="12">
        <v>6.6964285714285715E-4</v>
      </c>
      <c r="E1089" s="12">
        <f t="shared" si="17"/>
        <v>0.96711309523809552</v>
      </c>
      <c r="G1089" s="4"/>
    </row>
    <row r="1090" spans="1:7" x14ac:dyDescent="0.25">
      <c r="A1090" s="10" t="s">
        <v>1231</v>
      </c>
      <c r="B1090" s="30" t="s">
        <v>2188</v>
      </c>
      <c r="C1090" s="11">
        <v>16.677000000000003</v>
      </c>
      <c r="D1090" s="12">
        <v>6.6964285714285715E-4</v>
      </c>
      <c r="E1090" s="12">
        <f t="shared" si="17"/>
        <v>0.9677827380952384</v>
      </c>
      <c r="G1090" s="4"/>
    </row>
    <row r="1091" spans="1:7" x14ac:dyDescent="0.25">
      <c r="A1091" s="10" t="s">
        <v>1322</v>
      </c>
      <c r="B1091" s="30" t="s">
        <v>2250</v>
      </c>
      <c r="C1091" s="11">
        <v>33.777000000000001</v>
      </c>
      <c r="D1091" s="12">
        <v>6.6964285714285715E-4</v>
      </c>
      <c r="E1091" s="12">
        <f t="shared" si="17"/>
        <v>0.96845238095238129</v>
      </c>
      <c r="G1091" s="4"/>
    </row>
    <row r="1092" spans="1:7" x14ac:dyDescent="0.25">
      <c r="A1092" s="10" t="s">
        <v>1214</v>
      </c>
      <c r="B1092" s="30" t="s">
        <v>2183</v>
      </c>
      <c r="C1092" s="11">
        <v>22.742999999999999</v>
      </c>
      <c r="D1092" s="12">
        <v>5.9523809523809529E-4</v>
      </c>
      <c r="E1092" s="12">
        <f t="shared" si="17"/>
        <v>0.96904761904761938</v>
      </c>
      <c r="G1092" s="4"/>
    </row>
    <row r="1093" spans="1:7" x14ac:dyDescent="0.25">
      <c r="A1093" s="10" t="s">
        <v>1226</v>
      </c>
      <c r="B1093" s="30" t="s">
        <v>2185</v>
      </c>
      <c r="C1093" s="11">
        <v>22.742999999999999</v>
      </c>
      <c r="D1093" s="12">
        <v>5.9523809523809529E-4</v>
      </c>
      <c r="E1093" s="12">
        <f t="shared" si="17"/>
        <v>0.96964285714285747</v>
      </c>
      <c r="G1093" s="4"/>
    </row>
    <row r="1094" spans="1:7" x14ac:dyDescent="0.25">
      <c r="A1094" s="10" t="s">
        <v>1298</v>
      </c>
      <c r="B1094" s="30" t="s">
        <v>2134</v>
      </c>
      <c r="C1094" s="11">
        <v>15.480000000000002</v>
      </c>
      <c r="D1094" s="12">
        <v>5.9523809523809529E-4</v>
      </c>
      <c r="E1094" s="12">
        <f t="shared" si="17"/>
        <v>0.97023809523809557</v>
      </c>
      <c r="G1094" s="4"/>
    </row>
    <row r="1095" spans="1:7" x14ac:dyDescent="0.25">
      <c r="A1095" s="10" t="s">
        <v>1320</v>
      </c>
      <c r="B1095" s="30" t="s">
        <v>2230</v>
      </c>
      <c r="C1095" s="11">
        <v>39.75</v>
      </c>
      <c r="D1095" s="12">
        <v>5.9523809523809529E-4</v>
      </c>
      <c r="E1095" s="12">
        <f t="shared" si="17"/>
        <v>0.97083333333333366</v>
      </c>
      <c r="G1095" s="4"/>
    </row>
    <row r="1096" spans="1:7" x14ac:dyDescent="0.25">
      <c r="A1096" s="10" t="s">
        <v>1276</v>
      </c>
      <c r="B1096" s="30" t="s">
        <v>2098</v>
      </c>
      <c r="C1096" s="11">
        <v>31.725000000000001</v>
      </c>
      <c r="D1096" s="12">
        <v>5.9523809523809529E-4</v>
      </c>
      <c r="E1096" s="12">
        <f t="shared" si="17"/>
        <v>0.97142857142857175</v>
      </c>
      <c r="G1096" s="4"/>
    </row>
    <row r="1097" spans="1:7" x14ac:dyDescent="0.25">
      <c r="A1097" s="10" t="s">
        <v>1281</v>
      </c>
      <c r="B1097" s="30" t="s">
        <v>2191</v>
      </c>
      <c r="C1097" s="11">
        <v>23.346</v>
      </c>
      <c r="D1097" s="12">
        <v>5.9523809523809529E-4</v>
      </c>
      <c r="E1097" s="12">
        <f t="shared" si="17"/>
        <v>0.97202380952380985</v>
      </c>
      <c r="G1097" s="4"/>
    </row>
    <row r="1098" spans="1:7" x14ac:dyDescent="0.25">
      <c r="A1098" s="10" t="s">
        <v>1299</v>
      </c>
      <c r="B1098" s="30" t="s">
        <v>2241</v>
      </c>
      <c r="C1098" s="11">
        <v>34.974000000000004</v>
      </c>
      <c r="D1098" s="12">
        <v>5.9523809523809529E-4</v>
      </c>
      <c r="E1098" s="12">
        <f t="shared" si="17"/>
        <v>0.97261904761904794</v>
      </c>
      <c r="G1098" s="4"/>
    </row>
    <row r="1099" spans="1:7" x14ac:dyDescent="0.25">
      <c r="A1099" s="10" t="s">
        <v>1712</v>
      </c>
      <c r="B1099" s="30" t="s">
        <v>2253</v>
      </c>
      <c r="C1099" s="11">
        <v>57.2</v>
      </c>
      <c r="D1099" s="12">
        <v>5.9523809523809529E-4</v>
      </c>
      <c r="E1099" s="12">
        <f t="shared" si="17"/>
        <v>0.97321428571428603</v>
      </c>
      <c r="G1099" s="4"/>
    </row>
    <row r="1100" spans="1:7" x14ac:dyDescent="0.25">
      <c r="A1100" s="10" t="s">
        <v>1278</v>
      </c>
      <c r="B1100" s="30" t="s">
        <v>2162</v>
      </c>
      <c r="C1100" s="11">
        <v>109.872</v>
      </c>
      <c r="D1100" s="12">
        <v>5.9523809523809529E-4</v>
      </c>
      <c r="E1100" s="12">
        <f t="shared" si="17"/>
        <v>0.97380952380952412</v>
      </c>
      <c r="G1100" s="4"/>
    </row>
    <row r="1101" spans="1:7" x14ac:dyDescent="0.25">
      <c r="A1101" s="10" t="s">
        <v>1750</v>
      </c>
      <c r="B1101" s="30" t="s">
        <v>2266</v>
      </c>
      <c r="C1101" s="11">
        <v>124</v>
      </c>
      <c r="D1101" s="12">
        <v>5.9523809523809529E-4</v>
      </c>
      <c r="E1101" s="12">
        <f t="shared" si="17"/>
        <v>0.97440476190476222</v>
      </c>
      <c r="G1101" s="4"/>
    </row>
    <row r="1102" spans="1:7" x14ac:dyDescent="0.25">
      <c r="A1102" s="10" t="s">
        <v>1728</v>
      </c>
      <c r="B1102" s="30" t="s">
        <v>2202</v>
      </c>
      <c r="C1102" s="11">
        <v>25.650000000000002</v>
      </c>
      <c r="D1102" s="12">
        <v>5.2083333333333333E-4</v>
      </c>
      <c r="E1102" s="12">
        <f t="shared" si="17"/>
        <v>0.97492559523809552</v>
      </c>
      <c r="G1102" s="4"/>
    </row>
    <row r="1103" spans="1:7" x14ac:dyDescent="0.25">
      <c r="A1103" s="10" t="s">
        <v>1248</v>
      </c>
      <c r="B1103" s="30" t="s">
        <v>2204</v>
      </c>
      <c r="C1103" s="11">
        <v>12.85</v>
      </c>
      <c r="D1103" s="12">
        <v>5.2083333333333333E-4</v>
      </c>
      <c r="E1103" s="12">
        <f t="shared" si="17"/>
        <v>0.97544642857142883</v>
      </c>
      <c r="G1103" s="4"/>
    </row>
    <row r="1104" spans="1:7" x14ac:dyDescent="0.25">
      <c r="A1104" s="10" t="s">
        <v>1216</v>
      </c>
      <c r="B1104" s="30" t="s">
        <v>2184</v>
      </c>
      <c r="C1104" s="11">
        <v>35.568000000000005</v>
      </c>
      <c r="D1104" s="12">
        <v>5.2083333333333333E-4</v>
      </c>
      <c r="E1104" s="12">
        <f t="shared" si="17"/>
        <v>0.97596726190476213</v>
      </c>
      <c r="G1104" s="4"/>
    </row>
    <row r="1105" spans="1:7" x14ac:dyDescent="0.25">
      <c r="A1105" s="10" t="s">
        <v>1304</v>
      </c>
      <c r="B1105" s="30" t="s">
        <v>2166</v>
      </c>
      <c r="C1105" s="11">
        <v>31.122</v>
      </c>
      <c r="D1105" s="12">
        <v>5.2083333333333333E-4</v>
      </c>
      <c r="E1105" s="12">
        <f t="shared" si="17"/>
        <v>0.97648809523809543</v>
      </c>
      <c r="G1105" s="4"/>
    </row>
    <row r="1106" spans="1:7" x14ac:dyDescent="0.25">
      <c r="A1106" s="10" t="s">
        <v>1308</v>
      </c>
      <c r="B1106" s="30" t="s">
        <v>2206</v>
      </c>
      <c r="C1106" s="11">
        <v>24</v>
      </c>
      <c r="D1106" s="12">
        <v>5.2083333333333333E-4</v>
      </c>
      <c r="E1106" s="12">
        <f t="shared" si="17"/>
        <v>0.97700892857142874</v>
      </c>
      <c r="G1106" s="4"/>
    </row>
    <row r="1107" spans="1:7" x14ac:dyDescent="0.25">
      <c r="A1107" s="10" t="s">
        <v>1329</v>
      </c>
      <c r="B1107" s="30" t="s">
        <v>2218</v>
      </c>
      <c r="C1107" s="11">
        <v>39.077999999999996</v>
      </c>
      <c r="D1107" s="12">
        <v>5.2083333333333333E-4</v>
      </c>
      <c r="E1107" s="12">
        <f t="shared" si="17"/>
        <v>0.97752976190476204</v>
      </c>
      <c r="G1107" s="4"/>
    </row>
    <row r="1108" spans="1:7" x14ac:dyDescent="0.25">
      <c r="A1108" s="10" t="s">
        <v>1724</v>
      </c>
      <c r="B1108" s="30" t="s">
        <v>2224</v>
      </c>
      <c r="C1108" s="11">
        <v>28.95</v>
      </c>
      <c r="D1108" s="12">
        <v>5.2083333333333333E-4</v>
      </c>
      <c r="E1108" s="12">
        <f t="shared" si="17"/>
        <v>0.97805059523809534</v>
      </c>
      <c r="G1108" s="4"/>
    </row>
    <row r="1109" spans="1:7" x14ac:dyDescent="0.25">
      <c r="A1109" s="10" t="s">
        <v>1268</v>
      </c>
      <c r="B1109" s="30" t="s">
        <v>2186</v>
      </c>
      <c r="C1109" s="11">
        <v>34.371000000000002</v>
      </c>
      <c r="D1109" s="12">
        <v>5.2083333333333333E-4</v>
      </c>
      <c r="E1109" s="12">
        <f t="shared" si="17"/>
        <v>0.97857142857142865</v>
      </c>
      <c r="G1109" s="4"/>
    </row>
    <row r="1110" spans="1:7" x14ac:dyDescent="0.25">
      <c r="A1110" s="10" t="s">
        <v>1235</v>
      </c>
      <c r="B1110" s="30" t="s">
        <v>2228</v>
      </c>
      <c r="C1110" s="11">
        <v>28.215000000000003</v>
      </c>
      <c r="D1110" s="12">
        <v>5.2083333333333333E-4</v>
      </c>
      <c r="E1110" s="12">
        <f t="shared" si="17"/>
        <v>0.97909226190476195</v>
      </c>
      <c r="G1110" s="4"/>
    </row>
    <row r="1111" spans="1:7" x14ac:dyDescent="0.25">
      <c r="A1111" s="10" t="s">
        <v>1333</v>
      </c>
      <c r="B1111" s="30" t="s">
        <v>2247</v>
      </c>
      <c r="C1111" s="11">
        <v>39.249000000000002</v>
      </c>
      <c r="D1111" s="12">
        <v>5.2083333333333333E-4</v>
      </c>
      <c r="E1111" s="12">
        <f t="shared" si="17"/>
        <v>0.97961309523809526</v>
      </c>
      <c r="G1111" s="4"/>
    </row>
    <row r="1112" spans="1:7" x14ac:dyDescent="0.25">
      <c r="A1112" s="10" t="s">
        <v>1325</v>
      </c>
      <c r="B1112" s="30" t="s">
        <v>2160</v>
      </c>
      <c r="C1112" s="11">
        <v>29.069999999999997</v>
      </c>
      <c r="D1112" s="12">
        <v>5.2083333333333333E-4</v>
      </c>
      <c r="E1112" s="12">
        <f t="shared" si="17"/>
        <v>0.98013392857142856</v>
      </c>
      <c r="G1112" s="4"/>
    </row>
    <row r="1113" spans="1:7" x14ac:dyDescent="0.25">
      <c r="A1113" s="10" t="s">
        <v>1263</v>
      </c>
      <c r="B1113" s="30" t="s">
        <v>2198</v>
      </c>
      <c r="C1113" s="11">
        <v>21.978000000000002</v>
      </c>
      <c r="D1113" s="12">
        <v>4.4642857142857141E-4</v>
      </c>
      <c r="E1113" s="12">
        <f t="shared" si="17"/>
        <v>0.98058035714285718</v>
      </c>
      <c r="G1113" s="4"/>
    </row>
    <row r="1114" spans="1:7" x14ac:dyDescent="0.25">
      <c r="A1114" s="10" t="s">
        <v>1735</v>
      </c>
      <c r="B1114" s="30" t="s">
        <v>2258</v>
      </c>
      <c r="C1114" s="11">
        <v>36</v>
      </c>
      <c r="D1114" s="12">
        <v>4.4642857142857141E-4</v>
      </c>
      <c r="E1114" s="12">
        <f t="shared" si="17"/>
        <v>0.98102678571428581</v>
      </c>
      <c r="G1114" s="4"/>
    </row>
    <row r="1115" spans="1:7" x14ac:dyDescent="0.25">
      <c r="A1115" s="10" t="s">
        <v>1238</v>
      </c>
      <c r="B1115" s="30" t="s">
        <v>2210</v>
      </c>
      <c r="C1115" s="11">
        <v>20.268000000000004</v>
      </c>
      <c r="D1115" s="12">
        <v>4.4642857142857141E-4</v>
      </c>
      <c r="E1115" s="12">
        <f t="shared" si="17"/>
        <v>0.98147321428571443</v>
      </c>
      <c r="G1115" s="4"/>
    </row>
    <row r="1116" spans="1:7" x14ac:dyDescent="0.25">
      <c r="A1116" s="10" t="s">
        <v>1286</v>
      </c>
      <c r="B1116" s="30" t="s">
        <v>2213</v>
      </c>
      <c r="C1116" s="11">
        <v>33.777000000000001</v>
      </c>
      <c r="D1116" s="12">
        <v>4.4642857142857141E-4</v>
      </c>
      <c r="E1116" s="12">
        <f t="shared" si="17"/>
        <v>0.98191964285714306</v>
      </c>
      <c r="G1116" s="4"/>
    </row>
    <row r="1117" spans="1:7" x14ac:dyDescent="0.25">
      <c r="A1117" s="10" t="s">
        <v>1280</v>
      </c>
      <c r="B1117" s="30" t="s">
        <v>2217</v>
      </c>
      <c r="C1117" s="11">
        <v>19.899999999999999</v>
      </c>
      <c r="D1117" s="12">
        <v>4.4642857142857141E-4</v>
      </c>
      <c r="E1117" s="12">
        <f t="shared" si="17"/>
        <v>0.98236607142857169</v>
      </c>
      <c r="G1117" s="4"/>
    </row>
    <row r="1118" spans="1:7" x14ac:dyDescent="0.25">
      <c r="A1118" s="10" t="s">
        <v>1356</v>
      </c>
      <c r="B1118" s="30" t="s">
        <v>2259</v>
      </c>
      <c r="C1118" s="11">
        <v>38.393999999999998</v>
      </c>
      <c r="D1118" s="12">
        <v>4.4642857142857141E-4</v>
      </c>
      <c r="E1118" s="12">
        <f t="shared" si="17"/>
        <v>0.98281250000000031</v>
      </c>
      <c r="G1118" s="4"/>
    </row>
    <row r="1119" spans="1:7" x14ac:dyDescent="0.25">
      <c r="A1119" s="10" t="s">
        <v>1345</v>
      </c>
      <c r="B1119" s="30" t="s">
        <v>2260</v>
      </c>
      <c r="C1119" s="11">
        <v>34</v>
      </c>
      <c r="D1119" s="12">
        <v>4.4642857142857141E-4</v>
      </c>
      <c r="E1119" s="12">
        <f t="shared" si="17"/>
        <v>0.98325892857142894</v>
      </c>
      <c r="G1119" s="4"/>
    </row>
    <row r="1120" spans="1:7" x14ac:dyDescent="0.25">
      <c r="A1120" s="10" t="s">
        <v>1310</v>
      </c>
      <c r="B1120" s="30" t="s">
        <v>2229</v>
      </c>
      <c r="C1120" s="11">
        <v>28</v>
      </c>
      <c r="D1120" s="12">
        <v>4.4642857142857141E-4</v>
      </c>
      <c r="E1120" s="12">
        <f t="shared" si="17"/>
        <v>0.98370535714285756</v>
      </c>
      <c r="G1120" s="4"/>
    </row>
    <row r="1121" spans="1:7" x14ac:dyDescent="0.25">
      <c r="A1121" s="10" t="s">
        <v>1297</v>
      </c>
      <c r="B1121" s="30" t="s">
        <v>2232</v>
      </c>
      <c r="C1121" s="11">
        <v>44.891999999999996</v>
      </c>
      <c r="D1121" s="12">
        <v>4.4642857142857141E-4</v>
      </c>
      <c r="E1121" s="12">
        <f t="shared" si="17"/>
        <v>0.98415178571428619</v>
      </c>
      <c r="G1121" s="4"/>
    </row>
    <row r="1122" spans="1:7" x14ac:dyDescent="0.25">
      <c r="A1122" s="10" t="s">
        <v>1208</v>
      </c>
      <c r="B1122" s="30" t="s">
        <v>2189</v>
      </c>
      <c r="C1122" s="11">
        <v>39.5</v>
      </c>
      <c r="D1122" s="12">
        <v>4.4642857142857141E-4</v>
      </c>
      <c r="E1122" s="12">
        <f t="shared" si="17"/>
        <v>0.98459821428571481</v>
      </c>
      <c r="G1122" s="4"/>
    </row>
    <row r="1123" spans="1:7" x14ac:dyDescent="0.25">
      <c r="A1123" s="10" t="s">
        <v>1316</v>
      </c>
      <c r="B1123" s="30" t="s">
        <v>2242</v>
      </c>
      <c r="C1123" s="11">
        <v>31.806000000000004</v>
      </c>
      <c r="D1123" s="12">
        <v>4.4642857142857141E-4</v>
      </c>
      <c r="E1123" s="12">
        <f t="shared" si="17"/>
        <v>0.98504464285714344</v>
      </c>
      <c r="G1123" s="4"/>
    </row>
    <row r="1124" spans="1:7" x14ac:dyDescent="0.25">
      <c r="A1124" s="10" t="s">
        <v>1334</v>
      </c>
      <c r="B1124" s="30" t="s">
        <v>2244</v>
      </c>
      <c r="C1124" s="11">
        <v>92.772000000000006</v>
      </c>
      <c r="D1124" s="12">
        <v>4.4642857142857141E-4</v>
      </c>
      <c r="E1124" s="12">
        <f t="shared" si="17"/>
        <v>0.98549107142857206</v>
      </c>
      <c r="G1124" s="4"/>
    </row>
    <row r="1125" spans="1:7" x14ac:dyDescent="0.25">
      <c r="A1125" s="10" t="s">
        <v>1719</v>
      </c>
      <c r="B1125" s="30" t="s">
        <v>2251</v>
      </c>
      <c r="C1125" s="11">
        <v>142</v>
      </c>
      <c r="D1125" s="12">
        <v>4.4642857142857141E-4</v>
      </c>
      <c r="E1125" s="12">
        <f t="shared" si="17"/>
        <v>0.98593750000000069</v>
      </c>
      <c r="G1125" s="4"/>
    </row>
    <row r="1126" spans="1:7" x14ac:dyDescent="0.25">
      <c r="A1126" s="10" t="s">
        <v>1240</v>
      </c>
      <c r="B1126" s="30" t="s">
        <v>2265</v>
      </c>
      <c r="C1126" s="11">
        <v>74.817000000000007</v>
      </c>
      <c r="D1126" s="12">
        <v>4.4642857142857141E-4</v>
      </c>
      <c r="E1126" s="12">
        <f t="shared" si="17"/>
        <v>0.98638392857142931</v>
      </c>
      <c r="G1126" s="4"/>
    </row>
    <row r="1127" spans="1:7" x14ac:dyDescent="0.25">
      <c r="A1127" s="10" t="s">
        <v>1335</v>
      </c>
      <c r="B1127" s="30" t="s">
        <v>2223</v>
      </c>
      <c r="C1127" s="11">
        <v>38.222999999999999</v>
      </c>
      <c r="D1127" s="12">
        <v>3.720238095238095E-4</v>
      </c>
      <c r="E1127" s="12">
        <f t="shared" si="17"/>
        <v>0.98675595238095315</v>
      </c>
      <c r="G1127" s="4"/>
    </row>
    <row r="1128" spans="1:7" x14ac:dyDescent="0.25">
      <c r="A1128" s="10" t="s">
        <v>1275</v>
      </c>
      <c r="B1128" s="30" t="s">
        <v>2225</v>
      </c>
      <c r="C1128" s="11">
        <v>33.516000000000005</v>
      </c>
      <c r="D1128" s="12">
        <v>3.720238095238095E-4</v>
      </c>
      <c r="E1128" s="12">
        <f t="shared" si="17"/>
        <v>0.98712797619047699</v>
      </c>
      <c r="G1128" s="4"/>
    </row>
    <row r="1129" spans="1:7" x14ac:dyDescent="0.25">
      <c r="A1129" s="10" t="s">
        <v>1245</v>
      </c>
      <c r="B1129" s="30" t="s">
        <v>2233</v>
      </c>
      <c r="C1129" s="11">
        <v>34.371000000000002</v>
      </c>
      <c r="D1129" s="12">
        <v>3.720238095238095E-4</v>
      </c>
      <c r="E1129" s="12">
        <f t="shared" si="17"/>
        <v>0.98750000000000082</v>
      </c>
      <c r="G1129" s="4"/>
    </row>
    <row r="1130" spans="1:7" x14ac:dyDescent="0.25">
      <c r="A1130" s="10" t="s">
        <v>1197</v>
      </c>
      <c r="B1130" s="30" t="s">
        <v>2194</v>
      </c>
      <c r="C1130" s="11">
        <v>50.021999999999998</v>
      </c>
      <c r="D1130" s="12">
        <v>3.720238095238095E-4</v>
      </c>
      <c r="E1130" s="12">
        <f t="shared" si="17"/>
        <v>0.98787202380952466</v>
      </c>
      <c r="G1130" s="4"/>
    </row>
    <row r="1131" spans="1:7" x14ac:dyDescent="0.25">
      <c r="A1131" s="10" t="s">
        <v>1252</v>
      </c>
      <c r="B1131" s="30" t="s">
        <v>2239</v>
      </c>
      <c r="C1131" s="11">
        <v>20.952000000000002</v>
      </c>
      <c r="D1131" s="12">
        <v>3.720238095238095E-4</v>
      </c>
      <c r="E1131" s="12">
        <f t="shared" si="17"/>
        <v>0.98824404761904849</v>
      </c>
      <c r="G1131" s="4"/>
    </row>
    <row r="1132" spans="1:7" x14ac:dyDescent="0.25">
      <c r="A1132" s="10" t="s">
        <v>1272</v>
      </c>
      <c r="B1132" s="30" t="s">
        <v>2170</v>
      </c>
      <c r="C1132" s="11">
        <v>43.524000000000001</v>
      </c>
      <c r="D1132" s="12">
        <v>3.720238095238095E-4</v>
      </c>
      <c r="E1132" s="12">
        <f t="shared" si="17"/>
        <v>0.98861607142857233</v>
      </c>
      <c r="G1132" s="4"/>
    </row>
    <row r="1133" spans="1:7" x14ac:dyDescent="0.25">
      <c r="A1133" s="10" t="s">
        <v>1763</v>
      </c>
      <c r="B1133" s="30" t="s">
        <v>2271</v>
      </c>
      <c r="C1133" s="11">
        <v>36</v>
      </c>
      <c r="D1133" s="12">
        <v>3.720238095238095E-4</v>
      </c>
      <c r="E1133" s="12">
        <f t="shared" si="17"/>
        <v>0.98898809523809617</v>
      </c>
      <c r="G1133" s="4"/>
    </row>
    <row r="1134" spans="1:7" x14ac:dyDescent="0.25">
      <c r="A1134" s="10" t="s">
        <v>1251</v>
      </c>
      <c r="B1134" s="30" t="s">
        <v>2172</v>
      </c>
      <c r="C1134" s="11">
        <v>53</v>
      </c>
      <c r="D1134" s="12">
        <v>3.720238095238095E-4</v>
      </c>
      <c r="E1134" s="12">
        <f t="shared" si="17"/>
        <v>0.98936011904762</v>
      </c>
      <c r="G1134" s="4"/>
    </row>
    <row r="1135" spans="1:7" x14ac:dyDescent="0.25">
      <c r="A1135" s="10" t="s">
        <v>1779</v>
      </c>
      <c r="B1135" s="30" t="s">
        <v>2283</v>
      </c>
      <c r="C1135" s="11">
        <v>77.5</v>
      </c>
      <c r="D1135" s="12">
        <v>3.720238095238095E-4</v>
      </c>
      <c r="E1135" s="12">
        <f t="shared" si="17"/>
        <v>0.98973214285714384</v>
      </c>
      <c r="G1135" s="4"/>
    </row>
    <row r="1136" spans="1:7" x14ac:dyDescent="0.25">
      <c r="A1136" s="10" t="s">
        <v>2032</v>
      </c>
      <c r="B1136" s="30" t="s">
        <v>2257</v>
      </c>
      <c r="C1136" s="11">
        <v>158</v>
      </c>
      <c r="D1136" s="12">
        <v>3.720238095238095E-4</v>
      </c>
      <c r="E1136" s="12">
        <f t="shared" si="17"/>
        <v>0.99010416666666767</v>
      </c>
      <c r="G1136" s="4"/>
    </row>
    <row r="1137" spans="1:7" x14ac:dyDescent="0.25">
      <c r="A1137" s="10" t="s">
        <v>1292</v>
      </c>
      <c r="B1137" s="30" t="s">
        <v>2207</v>
      </c>
      <c r="C1137" s="11">
        <v>13.599</v>
      </c>
      <c r="D1137" s="12">
        <v>2.9761904761904765E-4</v>
      </c>
      <c r="E1137" s="12">
        <f t="shared" si="17"/>
        <v>0.99040178571428672</v>
      </c>
      <c r="G1137" s="4"/>
    </row>
    <row r="1138" spans="1:7" x14ac:dyDescent="0.25">
      <c r="A1138" s="10" t="s">
        <v>1232</v>
      </c>
      <c r="B1138" s="30" t="s">
        <v>2214</v>
      </c>
      <c r="C1138" s="11">
        <v>17.784000000000002</v>
      </c>
      <c r="D1138" s="12">
        <v>2.9761904761904765E-4</v>
      </c>
      <c r="E1138" s="12">
        <f t="shared" si="17"/>
        <v>0.99069940476190577</v>
      </c>
      <c r="G1138" s="4"/>
    </row>
    <row r="1139" spans="1:7" x14ac:dyDescent="0.25">
      <c r="A1139" s="10" t="s">
        <v>1736</v>
      </c>
      <c r="B1139" s="30" t="s">
        <v>2227</v>
      </c>
      <c r="C1139" s="11">
        <v>30.356999999999999</v>
      </c>
      <c r="D1139" s="12">
        <v>2.9761904761904765E-4</v>
      </c>
      <c r="E1139" s="12">
        <f t="shared" si="17"/>
        <v>0.99099702380952481</v>
      </c>
      <c r="G1139" s="4"/>
    </row>
    <row r="1140" spans="1:7" x14ac:dyDescent="0.25">
      <c r="A1140" s="10" t="s">
        <v>1353</v>
      </c>
      <c r="B1140" s="30" t="s">
        <v>2261</v>
      </c>
      <c r="C1140" s="11">
        <v>37.278000000000006</v>
      </c>
      <c r="D1140" s="12">
        <v>2.9761904761904765E-4</v>
      </c>
      <c r="E1140" s="12">
        <f t="shared" si="17"/>
        <v>0.99129464285714386</v>
      </c>
      <c r="G1140" s="4"/>
    </row>
    <row r="1141" spans="1:7" x14ac:dyDescent="0.25">
      <c r="A1141" s="10" t="s">
        <v>1807</v>
      </c>
      <c r="B1141" s="30" t="s">
        <v>2279</v>
      </c>
      <c r="C1141" s="11">
        <v>49.95</v>
      </c>
      <c r="D1141" s="12">
        <v>2.9761904761904765E-4</v>
      </c>
      <c r="E1141" s="12">
        <f t="shared" si="17"/>
        <v>0.99159226190476291</v>
      </c>
      <c r="G1141" s="4"/>
    </row>
    <row r="1142" spans="1:7" x14ac:dyDescent="0.25">
      <c r="A1142" s="10" t="s">
        <v>1307</v>
      </c>
      <c r="B1142" s="30" t="s">
        <v>2235</v>
      </c>
      <c r="C1142" s="11">
        <v>99.86399999999999</v>
      </c>
      <c r="D1142" s="12">
        <v>2.9761904761904765E-4</v>
      </c>
      <c r="E1142" s="12">
        <f t="shared" si="17"/>
        <v>0.99188988095238195</v>
      </c>
      <c r="G1142" s="4"/>
    </row>
    <row r="1143" spans="1:7" x14ac:dyDescent="0.25">
      <c r="A1143" s="10" t="s">
        <v>1313</v>
      </c>
      <c r="B1143" s="30" t="s">
        <v>2142</v>
      </c>
      <c r="C1143" s="11">
        <v>43.524000000000001</v>
      </c>
      <c r="D1143" s="12">
        <v>2.9761904761904765E-4</v>
      </c>
      <c r="E1143" s="12">
        <f t="shared" si="17"/>
        <v>0.992187500000001</v>
      </c>
      <c r="G1143" s="4"/>
    </row>
    <row r="1144" spans="1:7" x14ac:dyDescent="0.25">
      <c r="A1144" s="10" t="s">
        <v>1323</v>
      </c>
      <c r="B1144" s="30" t="s">
        <v>2245</v>
      </c>
      <c r="C1144" s="11">
        <v>28.476000000000003</v>
      </c>
      <c r="D1144" s="12">
        <v>2.9761904761904765E-4</v>
      </c>
      <c r="E1144" s="12">
        <f t="shared" si="17"/>
        <v>0.99248511904762005</v>
      </c>
      <c r="G1144" s="4"/>
    </row>
    <row r="1145" spans="1:7" x14ac:dyDescent="0.25">
      <c r="A1145" s="10" t="s">
        <v>1317</v>
      </c>
      <c r="B1145" s="30" t="s">
        <v>2246</v>
      </c>
      <c r="C1145" s="11">
        <v>32</v>
      </c>
      <c r="D1145" s="12">
        <v>2.9761904761904765E-4</v>
      </c>
      <c r="E1145" s="12">
        <f t="shared" si="17"/>
        <v>0.99278273809523909</v>
      </c>
      <c r="G1145" s="4"/>
    </row>
    <row r="1146" spans="1:7" x14ac:dyDescent="0.25">
      <c r="A1146" s="10" t="s">
        <v>1354</v>
      </c>
      <c r="B1146" s="30" t="s">
        <v>2263</v>
      </c>
      <c r="C1146" s="11">
        <v>63.4</v>
      </c>
      <c r="D1146" s="12">
        <v>2.9761904761904765E-4</v>
      </c>
      <c r="E1146" s="12">
        <f t="shared" si="17"/>
        <v>0.99308035714285814</v>
      </c>
      <c r="G1146" s="4"/>
    </row>
    <row r="1147" spans="1:7" x14ac:dyDescent="0.25">
      <c r="A1147" s="10" t="s">
        <v>1309</v>
      </c>
      <c r="B1147" s="30" t="s">
        <v>2252</v>
      </c>
      <c r="C1147" s="11">
        <v>32.148000000000003</v>
      </c>
      <c r="D1147" s="12">
        <v>2.9761904761904765E-4</v>
      </c>
      <c r="E1147" s="12">
        <f t="shared" si="17"/>
        <v>0.99337797619047719</v>
      </c>
      <c r="G1147" s="4"/>
    </row>
    <row r="1148" spans="1:7" x14ac:dyDescent="0.25">
      <c r="A1148" s="10" t="s">
        <v>1340</v>
      </c>
      <c r="B1148" s="30" t="s">
        <v>2264</v>
      </c>
      <c r="C1148" s="11">
        <v>30.267000000000003</v>
      </c>
      <c r="D1148" s="12">
        <v>2.9761904761904765E-4</v>
      </c>
      <c r="E1148" s="12">
        <f t="shared" si="17"/>
        <v>0.99367559523809623</v>
      </c>
      <c r="G1148" s="4"/>
    </row>
    <row r="1149" spans="1:7" x14ac:dyDescent="0.25">
      <c r="A1149" s="10" t="s">
        <v>1288</v>
      </c>
      <c r="B1149" s="30" t="s">
        <v>2178</v>
      </c>
      <c r="C1149" s="11">
        <v>84.816000000000003</v>
      </c>
      <c r="D1149" s="12">
        <v>2.2321428571428571E-4</v>
      </c>
      <c r="E1149" s="12">
        <f t="shared" ref="E1149:E1212" si="18">E1148+D1149</f>
        <v>0.99389880952381049</v>
      </c>
      <c r="G1149" s="4"/>
    </row>
    <row r="1150" spans="1:7" x14ac:dyDescent="0.25">
      <c r="A1150" s="10" t="s">
        <v>1358</v>
      </c>
      <c r="B1150" s="30" t="s">
        <v>2278</v>
      </c>
      <c r="C1150" s="11">
        <v>45.5</v>
      </c>
      <c r="D1150" s="12">
        <v>2.2321428571428571E-4</v>
      </c>
      <c r="E1150" s="12">
        <f t="shared" si="18"/>
        <v>0.99412202380952475</v>
      </c>
      <c r="G1150" s="4"/>
    </row>
    <row r="1151" spans="1:7" x14ac:dyDescent="0.25">
      <c r="A1151" s="10" t="s">
        <v>1282</v>
      </c>
      <c r="B1151" s="30" t="s">
        <v>2234</v>
      </c>
      <c r="C1151" s="11">
        <v>11.85</v>
      </c>
      <c r="D1151" s="12">
        <v>2.2321428571428571E-4</v>
      </c>
      <c r="E1151" s="12">
        <f t="shared" si="18"/>
        <v>0.994345238095239</v>
      </c>
      <c r="G1151" s="4"/>
    </row>
    <row r="1152" spans="1:7" x14ac:dyDescent="0.25">
      <c r="A1152" s="10" t="s">
        <v>1971</v>
      </c>
      <c r="B1152" s="30" t="s">
        <v>2280</v>
      </c>
      <c r="C1152" s="11">
        <v>46</v>
      </c>
      <c r="D1152" s="12">
        <v>2.2321428571428571E-4</v>
      </c>
      <c r="E1152" s="12">
        <f t="shared" si="18"/>
        <v>0.99456845238095326</v>
      </c>
      <c r="G1152" s="4"/>
    </row>
    <row r="1153" spans="1:7" x14ac:dyDescent="0.25">
      <c r="A1153" s="10" t="s">
        <v>1236</v>
      </c>
      <c r="B1153" s="30" t="s">
        <v>2197</v>
      </c>
      <c r="C1153" s="11">
        <v>12.06</v>
      </c>
      <c r="D1153" s="12">
        <v>1.4880952380952382E-4</v>
      </c>
      <c r="E1153" s="12">
        <f t="shared" si="18"/>
        <v>0.99471726190476284</v>
      </c>
      <c r="G1153" s="4"/>
    </row>
    <row r="1154" spans="1:7" x14ac:dyDescent="0.25">
      <c r="A1154" s="10" t="s">
        <v>1327</v>
      </c>
      <c r="B1154" s="30" t="s">
        <v>2203</v>
      </c>
      <c r="C1154" s="11">
        <v>37.278000000000006</v>
      </c>
      <c r="D1154" s="12">
        <v>1.4880952380952382E-4</v>
      </c>
      <c r="E1154" s="12">
        <f t="shared" si="18"/>
        <v>0.99486607142857242</v>
      </c>
      <c r="G1154" s="4"/>
    </row>
    <row r="1155" spans="1:7" x14ac:dyDescent="0.25">
      <c r="A1155" s="10" t="s">
        <v>1283</v>
      </c>
      <c r="B1155" s="30" t="s">
        <v>2205</v>
      </c>
      <c r="C1155" s="11">
        <v>18.045000000000002</v>
      </c>
      <c r="D1155" s="12">
        <v>1.4880952380952382E-4</v>
      </c>
      <c r="E1155" s="12">
        <f t="shared" si="18"/>
        <v>0.995014880952382</v>
      </c>
      <c r="G1155" s="4"/>
    </row>
    <row r="1156" spans="1:7" x14ac:dyDescent="0.25">
      <c r="A1156" s="10" t="s">
        <v>1955</v>
      </c>
      <c r="B1156" s="30" t="s">
        <v>2295</v>
      </c>
      <c r="C1156" s="11">
        <v>36.6</v>
      </c>
      <c r="D1156" s="12">
        <v>1.4880952380952382E-4</v>
      </c>
      <c r="E1156" s="12">
        <f t="shared" si="18"/>
        <v>0.99516369047619158</v>
      </c>
      <c r="G1156" s="4"/>
    </row>
    <row r="1157" spans="1:7" x14ac:dyDescent="0.25">
      <c r="A1157" s="10" t="s">
        <v>1958</v>
      </c>
      <c r="B1157" s="30" t="s">
        <v>2297</v>
      </c>
      <c r="C1157" s="11">
        <v>40.5</v>
      </c>
      <c r="D1157" s="12">
        <v>1.4880952380952382E-4</v>
      </c>
      <c r="E1157" s="12">
        <f t="shared" si="18"/>
        <v>0.99531250000000115</v>
      </c>
      <c r="G1157" s="4"/>
    </row>
    <row r="1158" spans="1:7" x14ac:dyDescent="0.25">
      <c r="A1158" s="10" t="s">
        <v>1379</v>
      </c>
      <c r="B1158" s="30" t="s">
        <v>2309</v>
      </c>
      <c r="C1158" s="11">
        <v>9.4949999999999992</v>
      </c>
      <c r="D1158" s="12">
        <v>1.4880952380952382E-4</v>
      </c>
      <c r="E1158" s="12">
        <f t="shared" si="18"/>
        <v>0.99546130952381073</v>
      </c>
      <c r="G1158" s="4"/>
    </row>
    <row r="1159" spans="1:7" x14ac:dyDescent="0.25">
      <c r="A1159" s="10" t="s">
        <v>1261</v>
      </c>
      <c r="B1159" s="30" t="s">
        <v>2222</v>
      </c>
      <c r="C1159" s="11">
        <v>19.071000000000002</v>
      </c>
      <c r="D1159" s="12">
        <v>1.4880952380952382E-4</v>
      </c>
      <c r="E1159" s="12">
        <f t="shared" si="18"/>
        <v>0.99561011904762031</v>
      </c>
      <c r="G1159" s="4"/>
    </row>
    <row r="1160" spans="1:7" x14ac:dyDescent="0.25">
      <c r="A1160" s="10" t="s">
        <v>1778</v>
      </c>
      <c r="B1160" s="30" t="s">
        <v>2088</v>
      </c>
      <c r="C1160" s="11">
        <v>59</v>
      </c>
      <c r="D1160" s="12">
        <v>1.4880952380952382E-4</v>
      </c>
      <c r="E1160" s="12">
        <f t="shared" si="18"/>
        <v>0.99575892857142989</v>
      </c>
      <c r="G1160" s="4"/>
    </row>
    <row r="1161" spans="1:7" x14ac:dyDescent="0.25">
      <c r="A1161" s="10" t="s">
        <v>1264</v>
      </c>
      <c r="B1161" s="30" t="s">
        <v>2193</v>
      </c>
      <c r="C1161" s="11">
        <v>13.257000000000001</v>
      </c>
      <c r="D1161" s="12">
        <v>1.4880952380952382E-4</v>
      </c>
      <c r="E1161" s="12">
        <f t="shared" si="18"/>
        <v>0.99590773809523947</v>
      </c>
      <c r="G1161" s="4"/>
    </row>
    <row r="1162" spans="1:7" x14ac:dyDescent="0.25">
      <c r="A1162" s="10" t="s">
        <v>1330</v>
      </c>
      <c r="B1162" s="30" t="s">
        <v>2237</v>
      </c>
      <c r="C1162" s="11">
        <v>51.731999999999999</v>
      </c>
      <c r="D1162" s="12">
        <v>1.4880952380952382E-4</v>
      </c>
      <c r="E1162" s="12">
        <f t="shared" si="18"/>
        <v>0.99605654761904905</v>
      </c>
      <c r="G1162" s="4"/>
    </row>
    <row r="1163" spans="1:7" x14ac:dyDescent="0.25">
      <c r="A1163" s="10" t="s">
        <v>1360</v>
      </c>
      <c r="B1163" s="30" t="s">
        <v>2330</v>
      </c>
      <c r="C1163" s="11">
        <v>27.8</v>
      </c>
      <c r="D1163" s="12">
        <v>1.4880952380952382E-4</v>
      </c>
      <c r="E1163" s="12">
        <f t="shared" si="18"/>
        <v>0.99620535714285863</v>
      </c>
      <c r="G1163" s="4"/>
    </row>
    <row r="1164" spans="1:7" x14ac:dyDescent="0.25">
      <c r="A1164" s="10" t="s">
        <v>2037</v>
      </c>
      <c r="B1164" s="30" t="s">
        <v>2267</v>
      </c>
      <c r="C1164" s="11">
        <v>158</v>
      </c>
      <c r="D1164" s="12">
        <v>1.4880952380952382E-4</v>
      </c>
      <c r="E1164" s="12">
        <f t="shared" si="18"/>
        <v>0.99635416666666821</v>
      </c>
      <c r="G1164" s="4"/>
    </row>
    <row r="1165" spans="1:7" x14ac:dyDescent="0.25">
      <c r="A1165" s="10" t="s">
        <v>1328</v>
      </c>
      <c r="B1165" s="30" t="s">
        <v>2196</v>
      </c>
      <c r="C1165" s="11">
        <v>34.29</v>
      </c>
      <c r="D1165" s="12">
        <v>1.4880952380952382E-4</v>
      </c>
      <c r="E1165" s="12">
        <f t="shared" si="18"/>
        <v>0.99650297619047778</v>
      </c>
      <c r="G1165" s="4"/>
    </row>
    <row r="1166" spans="1:7" x14ac:dyDescent="0.25">
      <c r="A1166" s="10" t="s">
        <v>2038</v>
      </c>
      <c r="B1166" s="30" t="s">
        <v>2175</v>
      </c>
      <c r="C1166" s="11">
        <v>145.5</v>
      </c>
      <c r="D1166" s="12">
        <v>1.4880952380952382E-4</v>
      </c>
      <c r="E1166" s="12">
        <f t="shared" si="18"/>
        <v>0.99665178571428736</v>
      </c>
      <c r="G1166" s="4"/>
    </row>
    <row r="1167" spans="1:7" x14ac:dyDescent="0.25">
      <c r="A1167" s="10" t="s">
        <v>2039</v>
      </c>
      <c r="B1167" s="30" t="s">
        <v>2176</v>
      </c>
      <c r="C1167" s="11">
        <v>178</v>
      </c>
      <c r="D1167" s="12">
        <v>1.4880952380952382E-4</v>
      </c>
      <c r="E1167" s="12">
        <f t="shared" si="18"/>
        <v>0.99680059523809694</v>
      </c>
      <c r="G1167" s="4"/>
    </row>
    <row r="1168" spans="1:7" x14ac:dyDescent="0.25">
      <c r="A1168" s="10" t="s">
        <v>2040</v>
      </c>
      <c r="B1168" s="30" t="s">
        <v>2181</v>
      </c>
      <c r="C1168" s="11">
        <v>39</v>
      </c>
      <c r="D1168" s="12">
        <v>1.4880952380952382E-4</v>
      </c>
      <c r="E1168" s="12">
        <f t="shared" si="18"/>
        <v>0.99694940476190652</v>
      </c>
      <c r="G1168" s="4"/>
    </row>
    <row r="1169" spans="1:7" x14ac:dyDescent="0.25">
      <c r="A1169" s="10" t="s">
        <v>1601</v>
      </c>
      <c r="B1169" s="30" t="s">
        <v>2255</v>
      </c>
      <c r="C1169" s="11">
        <v>118</v>
      </c>
      <c r="D1169" s="12">
        <v>1.4880952380952382E-4</v>
      </c>
      <c r="E1169" s="12">
        <f t="shared" si="18"/>
        <v>0.9970982142857161</v>
      </c>
      <c r="G1169" s="4"/>
    </row>
    <row r="1170" spans="1:7" x14ac:dyDescent="0.25">
      <c r="A1170" s="10" t="s">
        <v>1602</v>
      </c>
      <c r="B1170" s="30" t="s">
        <v>2174</v>
      </c>
      <c r="C1170" s="11">
        <v>172</v>
      </c>
      <c r="D1170" s="12">
        <v>1.4880952380952382E-4</v>
      </c>
      <c r="E1170" s="12">
        <f t="shared" si="18"/>
        <v>0.99724702380952568</v>
      </c>
      <c r="G1170" s="4"/>
    </row>
    <row r="1171" spans="1:7" x14ac:dyDescent="0.25">
      <c r="A1171" s="10" t="s">
        <v>1606</v>
      </c>
      <c r="B1171" s="30" t="s">
        <v>2177</v>
      </c>
      <c r="C1171" s="11">
        <v>162</v>
      </c>
      <c r="D1171" s="12">
        <v>1.4880952380952382E-4</v>
      </c>
      <c r="E1171" s="12">
        <f t="shared" si="18"/>
        <v>0.99739583333333526</v>
      </c>
      <c r="G1171" s="4"/>
    </row>
    <row r="1172" spans="1:7" x14ac:dyDescent="0.25">
      <c r="A1172" s="10" t="s">
        <v>1526</v>
      </c>
      <c r="B1172" s="30" t="s">
        <v>2272</v>
      </c>
      <c r="C1172" s="11">
        <v>16.5</v>
      </c>
      <c r="D1172" s="12">
        <v>7.4404761904761911E-5</v>
      </c>
      <c r="E1172" s="12">
        <f t="shared" si="18"/>
        <v>0.99747023809524005</v>
      </c>
      <c r="G1172" s="4"/>
    </row>
    <row r="1173" spans="1:7" x14ac:dyDescent="0.25">
      <c r="A1173" s="10" t="s">
        <v>1331</v>
      </c>
      <c r="B1173" s="30" t="s">
        <v>2200</v>
      </c>
      <c r="C1173" s="11">
        <v>25.650000000000002</v>
      </c>
      <c r="D1173" s="12">
        <v>7.4404761904761911E-5</v>
      </c>
      <c r="E1173" s="12">
        <f t="shared" si="18"/>
        <v>0.99754464285714484</v>
      </c>
      <c r="G1173" s="4"/>
    </row>
    <row r="1174" spans="1:7" x14ac:dyDescent="0.25">
      <c r="A1174" s="10" t="s">
        <v>1324</v>
      </c>
      <c r="B1174" s="30" t="s">
        <v>2201</v>
      </c>
      <c r="C1174" s="11">
        <v>30.015000000000001</v>
      </c>
      <c r="D1174" s="12">
        <v>7.4404761904761911E-5</v>
      </c>
      <c r="E1174" s="12">
        <f t="shared" si="18"/>
        <v>0.99761904761904963</v>
      </c>
      <c r="G1174" s="4"/>
    </row>
    <row r="1175" spans="1:7" x14ac:dyDescent="0.25">
      <c r="A1175" s="10" t="s">
        <v>1352</v>
      </c>
      <c r="B1175" s="30" t="s">
        <v>2268</v>
      </c>
      <c r="C1175" s="11">
        <v>9.4949999999999992</v>
      </c>
      <c r="D1175" s="12">
        <v>7.4404761904761911E-5</v>
      </c>
      <c r="E1175" s="12">
        <f t="shared" si="18"/>
        <v>0.99769345238095442</v>
      </c>
      <c r="G1175" s="4"/>
    </row>
    <row r="1176" spans="1:7" x14ac:dyDescent="0.25">
      <c r="A1176" s="10" t="s">
        <v>1956</v>
      </c>
      <c r="B1176" s="30" t="s">
        <v>2070</v>
      </c>
      <c r="C1176" s="11">
        <v>37.6</v>
      </c>
      <c r="D1176" s="12">
        <v>7.4404761904761911E-5</v>
      </c>
      <c r="E1176" s="12">
        <f t="shared" si="18"/>
        <v>0.9977678571428592</v>
      </c>
      <c r="G1176" s="4"/>
    </row>
    <row r="1177" spans="1:7" x14ac:dyDescent="0.25">
      <c r="A1177" s="10" t="s">
        <v>1774</v>
      </c>
      <c r="B1177" s="30" t="s">
        <v>2208</v>
      </c>
      <c r="C1177" s="11">
        <v>26.4</v>
      </c>
      <c r="D1177" s="12">
        <v>7.4404761904761911E-5</v>
      </c>
      <c r="E1177" s="12">
        <f t="shared" si="18"/>
        <v>0.99784226190476399</v>
      </c>
      <c r="G1177" s="4"/>
    </row>
    <row r="1178" spans="1:7" x14ac:dyDescent="0.25">
      <c r="A1178" s="10" t="s">
        <v>1959</v>
      </c>
      <c r="B1178" s="30" t="s">
        <v>2299</v>
      </c>
      <c r="C1178" s="11">
        <v>24.4</v>
      </c>
      <c r="D1178" s="12">
        <v>7.4404761904761911E-5</v>
      </c>
      <c r="E1178" s="12">
        <f t="shared" si="18"/>
        <v>0.99791666666666878</v>
      </c>
      <c r="G1178" s="4"/>
    </row>
    <row r="1179" spans="1:7" x14ac:dyDescent="0.25">
      <c r="A1179" s="10" t="s">
        <v>1375</v>
      </c>
      <c r="B1179" s="30" t="s">
        <v>2300</v>
      </c>
      <c r="C1179" s="11">
        <v>23.427000000000003</v>
      </c>
      <c r="D1179" s="12">
        <v>7.4404761904761911E-5</v>
      </c>
      <c r="E1179" s="12">
        <f t="shared" si="18"/>
        <v>0.99799107142857357</v>
      </c>
      <c r="G1179" s="4"/>
    </row>
    <row r="1180" spans="1:7" x14ac:dyDescent="0.25">
      <c r="A1180" s="10" t="s">
        <v>1258</v>
      </c>
      <c r="B1180" s="30" t="s">
        <v>2209</v>
      </c>
      <c r="C1180" s="11">
        <v>23</v>
      </c>
      <c r="D1180" s="12">
        <v>7.4404761904761911E-5</v>
      </c>
      <c r="E1180" s="12">
        <f t="shared" si="18"/>
        <v>0.99806547619047836</v>
      </c>
      <c r="G1180" s="4"/>
    </row>
    <row r="1181" spans="1:7" x14ac:dyDescent="0.25">
      <c r="A1181" s="10" t="s">
        <v>1321</v>
      </c>
      <c r="B1181" s="30" t="s">
        <v>2211</v>
      </c>
      <c r="C1181" s="11">
        <v>26.504999999999999</v>
      </c>
      <c r="D1181" s="12">
        <v>7.4404761904761911E-5</v>
      </c>
      <c r="E1181" s="12">
        <f t="shared" si="18"/>
        <v>0.99813988095238315</v>
      </c>
      <c r="G1181" s="4"/>
    </row>
    <row r="1182" spans="1:7" x14ac:dyDescent="0.25">
      <c r="A1182" s="10" t="s">
        <v>1377</v>
      </c>
      <c r="B1182" s="30" t="s">
        <v>2302</v>
      </c>
      <c r="C1182" s="11">
        <v>25.821000000000002</v>
      </c>
      <c r="D1182" s="12">
        <v>7.4404761904761911E-5</v>
      </c>
      <c r="E1182" s="12">
        <f t="shared" si="18"/>
        <v>0.99821428571428794</v>
      </c>
      <c r="G1182" s="4"/>
    </row>
    <row r="1183" spans="1:7" x14ac:dyDescent="0.25">
      <c r="A1183" s="10" t="s">
        <v>1775</v>
      </c>
      <c r="B1183" s="30" t="s">
        <v>2212</v>
      </c>
      <c r="C1183" s="11">
        <v>53.5</v>
      </c>
      <c r="D1183" s="12">
        <v>7.4404761904761911E-5</v>
      </c>
      <c r="E1183" s="12">
        <f t="shared" si="18"/>
        <v>0.99828869047619273</v>
      </c>
      <c r="G1183" s="4"/>
    </row>
    <row r="1184" spans="1:7" x14ac:dyDescent="0.25">
      <c r="A1184" s="10" t="s">
        <v>1776</v>
      </c>
      <c r="B1184" s="30" t="s">
        <v>2215</v>
      </c>
      <c r="C1184" s="11">
        <v>8.27</v>
      </c>
      <c r="D1184" s="12">
        <v>7.4404761904761911E-5</v>
      </c>
      <c r="E1184" s="12">
        <f t="shared" si="18"/>
        <v>0.99836309523809752</v>
      </c>
      <c r="G1184" s="4"/>
    </row>
    <row r="1185" spans="1:7" x14ac:dyDescent="0.25">
      <c r="A1185" s="10" t="s">
        <v>1376</v>
      </c>
      <c r="B1185" s="30" t="s">
        <v>2273</v>
      </c>
      <c r="C1185" s="11">
        <v>21</v>
      </c>
      <c r="D1185" s="12">
        <v>7.4404761904761911E-5</v>
      </c>
      <c r="E1185" s="12">
        <f t="shared" si="18"/>
        <v>0.99843750000000231</v>
      </c>
      <c r="G1185" s="4"/>
    </row>
    <row r="1186" spans="1:7" x14ac:dyDescent="0.25">
      <c r="A1186" s="10" t="s">
        <v>1287</v>
      </c>
      <c r="B1186" s="30" t="s">
        <v>2216</v>
      </c>
      <c r="C1186" s="11">
        <v>38</v>
      </c>
      <c r="D1186" s="12">
        <v>7.4404761904761911E-5</v>
      </c>
      <c r="E1186" s="12">
        <f t="shared" si="18"/>
        <v>0.9985119047619071</v>
      </c>
      <c r="G1186" s="4"/>
    </row>
    <row r="1187" spans="1:7" x14ac:dyDescent="0.25">
      <c r="A1187" s="10" t="s">
        <v>1381</v>
      </c>
      <c r="B1187" s="30" t="s">
        <v>2314</v>
      </c>
      <c r="C1187" s="11">
        <v>26.766000000000002</v>
      </c>
      <c r="D1187" s="12">
        <v>7.4404761904761911E-5</v>
      </c>
      <c r="E1187" s="12">
        <f t="shared" si="18"/>
        <v>0.99858630952381189</v>
      </c>
      <c r="G1187" s="4"/>
    </row>
    <row r="1188" spans="1:7" x14ac:dyDescent="0.25">
      <c r="A1188" s="10" t="s">
        <v>1311</v>
      </c>
      <c r="B1188" s="30" t="s">
        <v>2274</v>
      </c>
      <c r="C1188" s="11">
        <v>21.636000000000003</v>
      </c>
      <c r="D1188" s="12">
        <v>7.4404761904761911E-5</v>
      </c>
      <c r="E1188" s="12">
        <f t="shared" si="18"/>
        <v>0.99866071428571668</v>
      </c>
      <c r="G1188" s="4"/>
    </row>
    <row r="1189" spans="1:7" x14ac:dyDescent="0.25">
      <c r="A1189" s="10" t="s">
        <v>1777</v>
      </c>
      <c r="B1189" s="30" t="s">
        <v>2221</v>
      </c>
      <c r="C1189" s="11">
        <v>51.8</v>
      </c>
      <c r="D1189" s="12">
        <v>7.4404761904761911E-5</v>
      </c>
      <c r="E1189" s="12">
        <f t="shared" si="18"/>
        <v>0.99873511904762147</v>
      </c>
      <c r="G1189" s="4"/>
    </row>
    <row r="1190" spans="1:7" x14ac:dyDescent="0.25">
      <c r="A1190" s="10" t="s">
        <v>1547</v>
      </c>
      <c r="B1190" s="30" t="s">
        <v>2275</v>
      </c>
      <c r="C1190" s="11">
        <v>29.5</v>
      </c>
      <c r="D1190" s="12">
        <v>7.4404761904761911E-5</v>
      </c>
      <c r="E1190" s="12">
        <f t="shared" si="18"/>
        <v>0.99880952380952626</v>
      </c>
      <c r="G1190" s="4"/>
    </row>
    <row r="1191" spans="1:7" x14ac:dyDescent="0.25">
      <c r="A1191" s="10" t="s">
        <v>1559</v>
      </c>
      <c r="B1191" s="30" t="s">
        <v>2276</v>
      </c>
      <c r="C1191" s="11">
        <v>28</v>
      </c>
      <c r="D1191" s="12">
        <v>7.4404761904761911E-5</v>
      </c>
      <c r="E1191" s="12">
        <f t="shared" si="18"/>
        <v>0.99888392857143105</v>
      </c>
      <c r="G1191" s="4"/>
    </row>
    <row r="1192" spans="1:7" x14ac:dyDescent="0.25">
      <c r="A1192" s="10" t="s">
        <v>1968</v>
      </c>
      <c r="B1192" s="30" t="s">
        <v>2319</v>
      </c>
      <c r="C1192" s="11">
        <v>50.8</v>
      </c>
      <c r="D1192" s="12">
        <v>7.4404761904761911E-5</v>
      </c>
      <c r="E1192" s="12">
        <f t="shared" si="18"/>
        <v>0.99895833333333584</v>
      </c>
      <c r="G1192" s="4"/>
    </row>
    <row r="1193" spans="1:7" x14ac:dyDescent="0.25">
      <c r="A1193" s="10" t="s">
        <v>1315</v>
      </c>
      <c r="B1193" s="30" t="s">
        <v>2226</v>
      </c>
      <c r="C1193" s="11">
        <v>20.862000000000002</v>
      </c>
      <c r="D1193" s="12">
        <v>7.4404761904761911E-5</v>
      </c>
      <c r="E1193" s="12">
        <f t="shared" si="18"/>
        <v>0.99903273809524062</v>
      </c>
      <c r="G1193" s="4"/>
    </row>
    <row r="1194" spans="1:7" x14ac:dyDescent="0.25">
      <c r="A1194" s="10" t="s">
        <v>1326</v>
      </c>
      <c r="B1194" s="30" t="s">
        <v>2231</v>
      </c>
      <c r="C1194" s="11">
        <v>42</v>
      </c>
      <c r="D1194" s="12">
        <v>7.4404761904761911E-5</v>
      </c>
      <c r="E1194" s="12">
        <f t="shared" si="18"/>
        <v>0.99910714285714541</v>
      </c>
      <c r="G1194" s="4"/>
    </row>
    <row r="1195" spans="1:7" x14ac:dyDescent="0.25">
      <c r="A1195" s="10" t="s">
        <v>1369</v>
      </c>
      <c r="B1195" s="30" t="s">
        <v>2277</v>
      </c>
      <c r="C1195" s="11">
        <v>29.582999999999998</v>
      </c>
      <c r="D1195" s="12">
        <v>7.4404761904761911E-5</v>
      </c>
      <c r="E1195" s="12">
        <f t="shared" si="18"/>
        <v>0.9991815476190502</v>
      </c>
      <c r="G1195" s="4"/>
    </row>
    <row r="1196" spans="1:7" x14ac:dyDescent="0.25">
      <c r="A1196" s="10" t="s">
        <v>1270</v>
      </c>
      <c r="B1196" s="30" t="s">
        <v>2236</v>
      </c>
      <c r="C1196" s="11">
        <v>46.8</v>
      </c>
      <c r="D1196" s="12">
        <v>7.4404761904761911E-5</v>
      </c>
      <c r="E1196" s="12">
        <f t="shared" si="18"/>
        <v>0.99925595238095499</v>
      </c>
      <c r="G1196" s="4"/>
    </row>
    <row r="1197" spans="1:7" x14ac:dyDescent="0.25">
      <c r="A1197" s="10" t="s">
        <v>1576</v>
      </c>
      <c r="B1197" s="30" t="s">
        <v>2281</v>
      </c>
      <c r="C1197" s="11">
        <v>3.93</v>
      </c>
      <c r="D1197" s="12">
        <v>7.4404761904761911E-5</v>
      </c>
      <c r="E1197" s="12">
        <f t="shared" si="18"/>
        <v>0.99933035714285978</v>
      </c>
      <c r="G1197" s="4"/>
    </row>
    <row r="1198" spans="1:7" x14ac:dyDescent="0.25">
      <c r="A1198" s="10" t="s">
        <v>1338</v>
      </c>
      <c r="B1198" s="30" t="s">
        <v>2240</v>
      </c>
      <c r="C1198" s="11">
        <v>68.5</v>
      </c>
      <c r="D1198" s="12">
        <v>7.4404761904761911E-5</v>
      </c>
      <c r="E1198" s="12">
        <f t="shared" si="18"/>
        <v>0.99940476190476457</v>
      </c>
      <c r="G1198" s="4"/>
    </row>
    <row r="1199" spans="1:7" x14ac:dyDescent="0.25">
      <c r="A1199" s="10" t="s">
        <v>1350</v>
      </c>
      <c r="B1199" s="30" t="s">
        <v>2326</v>
      </c>
      <c r="C1199" s="11">
        <v>32.58</v>
      </c>
      <c r="D1199" s="12">
        <v>7.4404761904761911E-5</v>
      </c>
      <c r="E1199" s="12">
        <f t="shared" si="18"/>
        <v>0.99947916666666936</v>
      </c>
      <c r="G1199" s="4"/>
    </row>
    <row r="1200" spans="1:7" x14ac:dyDescent="0.25">
      <c r="A1200" s="10" t="s">
        <v>1266</v>
      </c>
      <c r="B1200" s="30" t="s">
        <v>2269</v>
      </c>
      <c r="C1200" s="11">
        <v>98</v>
      </c>
      <c r="D1200" s="12">
        <v>7.4404761904761911E-5</v>
      </c>
      <c r="E1200" s="12">
        <f t="shared" si="18"/>
        <v>0.99955357142857415</v>
      </c>
      <c r="G1200" s="4"/>
    </row>
    <row r="1201" spans="1:7" x14ac:dyDescent="0.25">
      <c r="A1201" s="10" t="s">
        <v>1355</v>
      </c>
      <c r="B1201" s="30" t="s">
        <v>2171</v>
      </c>
      <c r="C1201" s="11">
        <v>40.014000000000003</v>
      </c>
      <c r="D1201" s="12">
        <v>7.4404761904761911E-5</v>
      </c>
      <c r="E1201" s="12">
        <f t="shared" si="18"/>
        <v>0.99962797619047894</v>
      </c>
      <c r="G1201" s="4"/>
    </row>
    <row r="1202" spans="1:7" x14ac:dyDescent="0.25">
      <c r="A1202" s="10" t="s">
        <v>1305</v>
      </c>
      <c r="B1202" s="30" t="s">
        <v>2249</v>
      </c>
      <c r="C1202" s="11">
        <v>32.148000000000003</v>
      </c>
      <c r="D1202" s="12">
        <v>7.4404761904761911E-5</v>
      </c>
      <c r="E1202" s="12">
        <f t="shared" si="18"/>
        <v>0.99970238095238373</v>
      </c>
      <c r="G1202" s="4"/>
    </row>
    <row r="1203" spans="1:7" x14ac:dyDescent="0.25">
      <c r="A1203" s="10" t="s">
        <v>1595</v>
      </c>
      <c r="B1203" s="30" t="s">
        <v>2282</v>
      </c>
      <c r="C1203" s="11">
        <v>90.83</v>
      </c>
      <c r="D1203" s="12">
        <v>7.4404761904761911E-5</v>
      </c>
      <c r="E1203" s="12">
        <f t="shared" si="18"/>
        <v>0.99977678571428852</v>
      </c>
      <c r="G1203" s="4"/>
    </row>
    <row r="1204" spans="1:7" x14ac:dyDescent="0.25">
      <c r="A1204" s="10" t="s">
        <v>1341</v>
      </c>
      <c r="B1204" s="30" t="s">
        <v>2333</v>
      </c>
      <c r="C1204" s="11">
        <v>49.509</v>
      </c>
      <c r="D1204" s="12">
        <v>7.4404761904761911E-5</v>
      </c>
      <c r="E1204" s="12">
        <f t="shared" si="18"/>
        <v>0.99985119047619331</v>
      </c>
      <c r="G1204" s="4"/>
    </row>
    <row r="1205" spans="1:7" x14ac:dyDescent="0.25">
      <c r="A1205" s="10" t="s">
        <v>1597</v>
      </c>
      <c r="B1205" s="30" t="s">
        <v>2284</v>
      </c>
      <c r="C1205" s="11">
        <v>26.22</v>
      </c>
      <c r="D1205" s="12">
        <v>7.4404761904761911E-5</v>
      </c>
      <c r="E1205" s="12">
        <f t="shared" si="18"/>
        <v>0.9999255952380981</v>
      </c>
      <c r="G1205" s="4"/>
    </row>
    <row r="1206" spans="1:7" x14ac:dyDescent="0.25">
      <c r="A1206" s="10" t="s">
        <v>1600</v>
      </c>
      <c r="B1206" s="30" t="s">
        <v>2285</v>
      </c>
      <c r="C1206" s="11">
        <v>78.010000000000005</v>
      </c>
      <c r="D1206" s="12">
        <v>7.4404761904761911E-5</v>
      </c>
      <c r="E1206" s="12">
        <f t="shared" si="18"/>
        <v>1.0000000000000029</v>
      </c>
      <c r="G1206" s="4"/>
    </row>
    <row r="1207" spans="1:7" x14ac:dyDescent="0.25">
      <c r="A1207" s="10" t="s">
        <v>2022</v>
      </c>
      <c r="B1207" s="30" t="s">
        <v>2286</v>
      </c>
      <c r="C1207" s="11">
        <v>10.37</v>
      </c>
      <c r="D1207" s="12">
        <v>0</v>
      </c>
      <c r="E1207" s="12">
        <f t="shared" si="18"/>
        <v>1.0000000000000029</v>
      </c>
      <c r="G1207" s="4"/>
    </row>
    <row r="1208" spans="1:7" x14ac:dyDescent="0.25">
      <c r="A1208" s="10" t="s">
        <v>2023</v>
      </c>
      <c r="B1208" s="30" t="s">
        <v>2287</v>
      </c>
      <c r="C1208" s="11">
        <v>6.55</v>
      </c>
      <c r="D1208" s="12">
        <v>0</v>
      </c>
      <c r="E1208" s="12">
        <f t="shared" si="18"/>
        <v>1.0000000000000029</v>
      </c>
      <c r="G1208" s="4"/>
    </row>
    <row r="1209" spans="1:7" x14ac:dyDescent="0.25">
      <c r="A1209" s="10" t="s">
        <v>1343</v>
      </c>
      <c r="B1209" s="30" t="s">
        <v>2288</v>
      </c>
      <c r="C1209" s="11">
        <v>41.643000000000001</v>
      </c>
      <c r="D1209" s="12">
        <v>0</v>
      </c>
      <c r="E1209" s="12">
        <f t="shared" si="18"/>
        <v>1.0000000000000029</v>
      </c>
      <c r="G1209" s="4"/>
    </row>
    <row r="1210" spans="1:7" x14ac:dyDescent="0.25">
      <c r="A1210" s="10" t="s">
        <v>1364</v>
      </c>
      <c r="B1210" s="30" t="s">
        <v>2289</v>
      </c>
      <c r="C1210" s="11">
        <v>37.278000000000006</v>
      </c>
      <c r="D1210" s="12">
        <v>0</v>
      </c>
      <c r="E1210" s="12">
        <f t="shared" si="18"/>
        <v>1.0000000000000029</v>
      </c>
      <c r="G1210" s="4"/>
    </row>
    <row r="1211" spans="1:7" x14ac:dyDescent="0.25">
      <c r="A1211" s="10" t="s">
        <v>1344</v>
      </c>
      <c r="B1211" s="30" t="s">
        <v>2290</v>
      </c>
      <c r="C1211" s="11">
        <v>21.978000000000002</v>
      </c>
      <c r="D1211" s="12">
        <v>0</v>
      </c>
      <c r="E1211" s="12">
        <f t="shared" si="18"/>
        <v>1.0000000000000029</v>
      </c>
      <c r="G1211" s="4"/>
    </row>
    <row r="1212" spans="1:7" x14ac:dyDescent="0.25">
      <c r="A1212" s="10" t="s">
        <v>1371</v>
      </c>
      <c r="B1212" s="30" t="s">
        <v>2291</v>
      </c>
      <c r="C1212" s="11">
        <v>35</v>
      </c>
      <c r="D1212" s="12">
        <v>0</v>
      </c>
      <c r="E1212" s="12">
        <f t="shared" si="18"/>
        <v>1.0000000000000029</v>
      </c>
      <c r="G1212" s="4"/>
    </row>
    <row r="1213" spans="1:7" x14ac:dyDescent="0.25">
      <c r="A1213" s="10" t="s">
        <v>1367</v>
      </c>
      <c r="B1213" s="30" t="s">
        <v>2292</v>
      </c>
      <c r="C1213" s="11">
        <v>21.546000000000003</v>
      </c>
      <c r="D1213" s="12">
        <v>0</v>
      </c>
      <c r="E1213" s="12">
        <f t="shared" ref="E1213:E1276" si="19">E1212+D1213</f>
        <v>1.0000000000000029</v>
      </c>
      <c r="G1213" s="4"/>
    </row>
    <row r="1214" spans="1:7" x14ac:dyDescent="0.25">
      <c r="A1214" s="10" t="s">
        <v>1954</v>
      </c>
      <c r="B1214" s="30" t="s">
        <v>2293</v>
      </c>
      <c r="C1214" s="11">
        <v>28.2</v>
      </c>
      <c r="D1214" s="12">
        <v>0</v>
      </c>
      <c r="E1214" s="12">
        <f t="shared" si="19"/>
        <v>1.0000000000000029</v>
      </c>
      <c r="G1214" s="4"/>
    </row>
    <row r="1215" spans="1:7" x14ac:dyDescent="0.25">
      <c r="A1215" s="10" t="s">
        <v>1347</v>
      </c>
      <c r="B1215" s="30" t="s">
        <v>2294</v>
      </c>
      <c r="C1215" s="11">
        <v>28.215000000000003</v>
      </c>
      <c r="D1215" s="12">
        <v>0</v>
      </c>
      <c r="E1215" s="12">
        <f t="shared" si="19"/>
        <v>1.0000000000000029</v>
      </c>
      <c r="G1215" s="4"/>
    </row>
    <row r="1216" spans="1:7" x14ac:dyDescent="0.25">
      <c r="A1216" s="10" t="s">
        <v>1957</v>
      </c>
      <c r="B1216" s="30" t="s">
        <v>2296</v>
      </c>
      <c r="C1216" s="11">
        <v>24.61</v>
      </c>
      <c r="D1216" s="12">
        <v>0</v>
      </c>
      <c r="E1216" s="12">
        <f t="shared" si="19"/>
        <v>1.0000000000000029</v>
      </c>
      <c r="G1216" s="4"/>
    </row>
    <row r="1217" spans="1:7" x14ac:dyDescent="0.25">
      <c r="A1217" s="10" t="s">
        <v>1374</v>
      </c>
      <c r="B1217" s="30" t="s">
        <v>2298</v>
      </c>
      <c r="C1217" s="11">
        <v>36.081000000000003</v>
      </c>
      <c r="D1217" s="12">
        <v>0</v>
      </c>
      <c r="E1217" s="12">
        <f t="shared" si="19"/>
        <v>1.0000000000000029</v>
      </c>
      <c r="G1217" s="4"/>
    </row>
    <row r="1218" spans="1:7" x14ac:dyDescent="0.25">
      <c r="A1218" s="10" t="s">
        <v>1960</v>
      </c>
      <c r="B1218" s="30" t="s">
        <v>2301</v>
      </c>
      <c r="C1218" s="11">
        <v>32.909999999999997</v>
      </c>
      <c r="D1218" s="12">
        <v>0</v>
      </c>
      <c r="E1218" s="12">
        <f t="shared" si="19"/>
        <v>1.0000000000000029</v>
      </c>
      <c r="G1218" s="4"/>
    </row>
    <row r="1219" spans="1:7" x14ac:dyDescent="0.25">
      <c r="A1219" s="10" t="s">
        <v>1961</v>
      </c>
      <c r="B1219" s="30" t="s">
        <v>2303</v>
      </c>
      <c r="C1219" s="11">
        <v>41.02</v>
      </c>
      <c r="D1219" s="12">
        <v>0</v>
      </c>
      <c r="E1219" s="12">
        <f t="shared" si="19"/>
        <v>1.0000000000000029</v>
      </c>
      <c r="G1219" s="4"/>
    </row>
    <row r="1220" spans="1:7" x14ac:dyDescent="0.25">
      <c r="A1220" s="10" t="s">
        <v>1962</v>
      </c>
      <c r="B1220" s="30" t="s">
        <v>2304</v>
      </c>
      <c r="C1220" s="11">
        <v>11.73</v>
      </c>
      <c r="D1220" s="12">
        <v>0</v>
      </c>
      <c r="E1220" s="12">
        <f t="shared" si="19"/>
        <v>1.0000000000000029</v>
      </c>
      <c r="G1220" s="4"/>
    </row>
    <row r="1221" spans="1:7" x14ac:dyDescent="0.25">
      <c r="A1221" s="10" t="s">
        <v>1963</v>
      </c>
      <c r="B1221" s="30" t="s">
        <v>2305</v>
      </c>
      <c r="C1221" s="11">
        <v>12.27</v>
      </c>
      <c r="D1221" s="12">
        <v>0</v>
      </c>
      <c r="E1221" s="12">
        <f t="shared" si="19"/>
        <v>1.0000000000000029</v>
      </c>
      <c r="G1221" s="4"/>
    </row>
    <row r="1222" spans="1:7" x14ac:dyDescent="0.25">
      <c r="A1222" s="10" t="s">
        <v>1964</v>
      </c>
      <c r="B1222" s="30" t="s">
        <v>2306</v>
      </c>
      <c r="C1222" s="11">
        <v>6.9</v>
      </c>
      <c r="D1222" s="12">
        <v>0</v>
      </c>
      <c r="E1222" s="12">
        <f t="shared" si="19"/>
        <v>1.0000000000000029</v>
      </c>
      <c r="G1222" s="4"/>
    </row>
    <row r="1223" spans="1:7" x14ac:dyDescent="0.25">
      <c r="A1223" s="10" t="s">
        <v>1365</v>
      </c>
      <c r="B1223" s="30" t="s">
        <v>2307</v>
      </c>
      <c r="C1223" s="11">
        <v>9.9</v>
      </c>
      <c r="D1223" s="12">
        <v>0</v>
      </c>
      <c r="E1223" s="12">
        <f t="shared" si="19"/>
        <v>1.0000000000000029</v>
      </c>
      <c r="G1223" s="4"/>
    </row>
    <row r="1224" spans="1:7" x14ac:dyDescent="0.25">
      <c r="A1224" s="10" t="s">
        <v>1383</v>
      </c>
      <c r="B1224" s="30" t="s">
        <v>2308</v>
      </c>
      <c r="C1224" s="11">
        <v>9.4949999999999992</v>
      </c>
      <c r="D1224" s="12">
        <v>0</v>
      </c>
      <c r="E1224" s="12">
        <f t="shared" si="19"/>
        <v>1.0000000000000029</v>
      </c>
      <c r="G1224" s="4"/>
    </row>
    <row r="1225" spans="1:7" x14ac:dyDescent="0.25">
      <c r="A1225" s="10" t="s">
        <v>1965</v>
      </c>
      <c r="B1225" s="30" t="s">
        <v>2310</v>
      </c>
      <c r="C1225" s="11">
        <v>36.590000000000003</v>
      </c>
      <c r="D1225" s="12">
        <v>0</v>
      </c>
      <c r="E1225" s="12">
        <f t="shared" si="19"/>
        <v>1.0000000000000029</v>
      </c>
      <c r="G1225" s="4"/>
    </row>
    <row r="1226" spans="1:7" x14ac:dyDescent="0.25">
      <c r="A1226" s="10" t="s">
        <v>2025</v>
      </c>
      <c r="B1226" s="30" t="s">
        <v>2311</v>
      </c>
      <c r="C1226" s="11">
        <v>48.86</v>
      </c>
      <c r="D1226" s="12">
        <v>0</v>
      </c>
      <c r="E1226" s="12">
        <f t="shared" si="19"/>
        <v>1.0000000000000029</v>
      </c>
      <c r="G1226" s="4"/>
    </row>
    <row r="1227" spans="1:7" x14ac:dyDescent="0.25">
      <c r="A1227" s="10" t="s">
        <v>1966</v>
      </c>
      <c r="B1227" s="30" t="s">
        <v>2312</v>
      </c>
      <c r="C1227" s="11">
        <v>42.6</v>
      </c>
      <c r="D1227" s="12">
        <v>0</v>
      </c>
      <c r="E1227" s="12">
        <f t="shared" si="19"/>
        <v>1.0000000000000029</v>
      </c>
      <c r="G1227" s="4"/>
    </row>
    <row r="1228" spans="1:7" x14ac:dyDescent="0.25">
      <c r="A1228" s="10" t="s">
        <v>1380</v>
      </c>
      <c r="B1228" s="30" t="s">
        <v>2313</v>
      </c>
      <c r="C1228" s="11">
        <v>41.2</v>
      </c>
      <c r="D1228" s="12">
        <v>0</v>
      </c>
      <c r="E1228" s="12">
        <f t="shared" si="19"/>
        <v>1.0000000000000029</v>
      </c>
      <c r="G1228" s="4"/>
    </row>
    <row r="1229" spans="1:7" x14ac:dyDescent="0.25">
      <c r="A1229" s="10" t="s">
        <v>1342</v>
      </c>
      <c r="B1229" s="30" t="s">
        <v>2315</v>
      </c>
      <c r="C1229" s="11">
        <v>24.282</v>
      </c>
      <c r="D1229" s="12">
        <v>0</v>
      </c>
      <c r="E1229" s="12">
        <f t="shared" si="19"/>
        <v>1.0000000000000029</v>
      </c>
      <c r="G1229" s="4"/>
    </row>
    <row r="1230" spans="1:7" x14ac:dyDescent="0.25">
      <c r="A1230" s="10" t="s">
        <v>2026</v>
      </c>
      <c r="B1230" s="30" t="s">
        <v>2316</v>
      </c>
      <c r="C1230" s="11">
        <v>28.89</v>
      </c>
      <c r="D1230" s="12">
        <v>0</v>
      </c>
      <c r="E1230" s="12">
        <f t="shared" si="19"/>
        <v>1.0000000000000029</v>
      </c>
      <c r="G1230" s="4"/>
    </row>
    <row r="1231" spans="1:7" x14ac:dyDescent="0.25">
      <c r="A1231" s="10" t="s">
        <v>1967</v>
      </c>
      <c r="B1231" s="30" t="s">
        <v>2317</v>
      </c>
      <c r="C1231" s="11">
        <v>21.4</v>
      </c>
      <c r="D1231" s="12">
        <v>0</v>
      </c>
      <c r="E1231" s="12">
        <f t="shared" si="19"/>
        <v>1.0000000000000029</v>
      </c>
      <c r="G1231" s="4"/>
    </row>
    <row r="1232" spans="1:7" x14ac:dyDescent="0.25">
      <c r="A1232" s="10" t="s">
        <v>2027</v>
      </c>
      <c r="B1232" s="30" t="s">
        <v>2318</v>
      </c>
      <c r="C1232" s="11">
        <v>62.67</v>
      </c>
      <c r="D1232" s="12">
        <v>0</v>
      </c>
      <c r="E1232" s="12">
        <f t="shared" si="19"/>
        <v>1.0000000000000029</v>
      </c>
      <c r="G1232" s="4"/>
    </row>
    <row r="1233" spans="1:7" x14ac:dyDescent="0.25">
      <c r="A1233" s="10" t="s">
        <v>1348</v>
      </c>
      <c r="B1233" s="30" t="s">
        <v>2320</v>
      </c>
      <c r="C1233" s="11">
        <v>108</v>
      </c>
      <c r="D1233" s="12">
        <v>0</v>
      </c>
      <c r="E1233" s="12">
        <f t="shared" si="19"/>
        <v>1.0000000000000029</v>
      </c>
      <c r="G1233" s="4"/>
    </row>
    <row r="1234" spans="1:7" x14ac:dyDescent="0.25">
      <c r="A1234" s="10" t="s">
        <v>1372</v>
      </c>
      <c r="B1234" s="30" t="s">
        <v>2321</v>
      </c>
      <c r="C1234" s="11">
        <v>37</v>
      </c>
      <c r="D1234" s="12">
        <v>0</v>
      </c>
      <c r="E1234" s="12">
        <f t="shared" si="19"/>
        <v>1.0000000000000029</v>
      </c>
      <c r="G1234" s="4"/>
    </row>
    <row r="1235" spans="1:7" x14ac:dyDescent="0.25">
      <c r="A1235" s="10" t="s">
        <v>1969</v>
      </c>
      <c r="B1235" s="30" t="s">
        <v>2322</v>
      </c>
      <c r="C1235" s="11">
        <v>45.84</v>
      </c>
      <c r="D1235" s="12">
        <v>0</v>
      </c>
      <c r="E1235" s="12">
        <f t="shared" si="19"/>
        <v>1.0000000000000029</v>
      </c>
      <c r="G1235" s="4"/>
    </row>
    <row r="1236" spans="1:7" x14ac:dyDescent="0.25">
      <c r="A1236" s="10" t="s">
        <v>1370</v>
      </c>
      <c r="B1236" s="30" t="s">
        <v>2323</v>
      </c>
      <c r="C1236" s="11">
        <v>23</v>
      </c>
      <c r="D1236" s="12">
        <v>0</v>
      </c>
      <c r="E1236" s="12">
        <f t="shared" si="19"/>
        <v>1.0000000000000029</v>
      </c>
      <c r="G1236" s="4"/>
    </row>
    <row r="1237" spans="1:7" x14ac:dyDescent="0.25">
      <c r="A1237" s="10" t="s">
        <v>1970</v>
      </c>
      <c r="B1237" s="30" t="s">
        <v>2324</v>
      </c>
      <c r="C1237" s="11">
        <v>219.56</v>
      </c>
      <c r="D1237" s="12">
        <v>0</v>
      </c>
      <c r="E1237" s="12">
        <f t="shared" si="19"/>
        <v>1.0000000000000029</v>
      </c>
      <c r="G1237" s="4"/>
    </row>
    <row r="1238" spans="1:7" x14ac:dyDescent="0.25">
      <c r="A1238" s="10" t="s">
        <v>1366</v>
      </c>
      <c r="B1238" s="30" t="s">
        <v>2325</v>
      </c>
      <c r="C1238" s="11">
        <v>25</v>
      </c>
      <c r="D1238" s="12">
        <v>0</v>
      </c>
      <c r="E1238" s="12">
        <f t="shared" si="19"/>
        <v>1.0000000000000029</v>
      </c>
      <c r="G1238" s="4"/>
    </row>
    <row r="1239" spans="1:7" x14ac:dyDescent="0.25">
      <c r="A1239" s="10" t="s">
        <v>1972</v>
      </c>
      <c r="B1239" s="30" t="s">
        <v>2327</v>
      </c>
      <c r="C1239" s="11">
        <v>40.42</v>
      </c>
      <c r="D1239" s="12">
        <v>0</v>
      </c>
      <c r="E1239" s="12">
        <f t="shared" si="19"/>
        <v>1.0000000000000029</v>
      </c>
      <c r="G1239" s="4"/>
    </row>
    <row r="1240" spans="1:7" x14ac:dyDescent="0.25">
      <c r="A1240" s="10" t="s">
        <v>1973</v>
      </c>
      <c r="B1240" s="30" t="s">
        <v>2328</v>
      </c>
      <c r="C1240" s="11">
        <v>29.29</v>
      </c>
      <c r="D1240" s="12">
        <v>0</v>
      </c>
      <c r="E1240" s="12">
        <f t="shared" si="19"/>
        <v>1.0000000000000029</v>
      </c>
      <c r="G1240" s="4"/>
    </row>
    <row r="1241" spans="1:7" x14ac:dyDescent="0.25">
      <c r="A1241" s="10" t="s">
        <v>1974</v>
      </c>
      <c r="B1241" s="30" t="s">
        <v>2329</v>
      </c>
      <c r="C1241" s="11">
        <v>30.35</v>
      </c>
      <c r="D1241" s="12">
        <v>0</v>
      </c>
      <c r="E1241" s="12">
        <f t="shared" si="19"/>
        <v>1.0000000000000029</v>
      </c>
      <c r="G1241" s="4"/>
    </row>
    <row r="1242" spans="1:7" x14ac:dyDescent="0.25">
      <c r="A1242" s="10" t="s">
        <v>2031</v>
      </c>
      <c r="B1242" s="30" t="s">
        <v>2270</v>
      </c>
      <c r="C1242" s="11">
        <v>47.78</v>
      </c>
      <c r="D1242" s="12">
        <v>0</v>
      </c>
      <c r="E1242" s="12">
        <f t="shared" si="19"/>
        <v>1.0000000000000029</v>
      </c>
      <c r="G1242" s="4"/>
    </row>
    <row r="1243" spans="1:7" x14ac:dyDescent="0.25">
      <c r="A1243" s="10" t="s">
        <v>1378</v>
      </c>
      <c r="B1243" s="30" t="s">
        <v>2331</v>
      </c>
      <c r="C1243" s="11">
        <v>47</v>
      </c>
      <c r="D1243" s="12">
        <v>0</v>
      </c>
      <c r="E1243" s="12">
        <f t="shared" si="19"/>
        <v>1.0000000000000029</v>
      </c>
      <c r="G1243" s="4"/>
    </row>
    <row r="1244" spans="1:7" x14ac:dyDescent="0.25">
      <c r="A1244" s="10" t="s">
        <v>1357</v>
      </c>
      <c r="B1244" s="30" t="s">
        <v>2332</v>
      </c>
      <c r="C1244" s="11">
        <v>26.766000000000002</v>
      </c>
      <c r="D1244" s="12">
        <v>0</v>
      </c>
      <c r="E1244" s="12">
        <f t="shared" si="19"/>
        <v>1.0000000000000029</v>
      </c>
      <c r="G1244" s="4"/>
    </row>
    <row r="1245" spans="1:7" x14ac:dyDescent="0.25">
      <c r="A1245" s="10" t="s">
        <v>1527</v>
      </c>
      <c r="B1245" s="30" t="s">
        <v>4006</v>
      </c>
      <c r="C1245" s="11">
        <v>2.89</v>
      </c>
      <c r="D1245" s="12">
        <v>0</v>
      </c>
      <c r="E1245" s="12">
        <f t="shared" si="19"/>
        <v>1.0000000000000029</v>
      </c>
      <c r="G1245" s="4"/>
    </row>
    <row r="1246" spans="1:7" x14ac:dyDescent="0.25">
      <c r="A1246" s="10" t="s">
        <v>1528</v>
      </c>
      <c r="B1246" s="30" t="s">
        <v>4007</v>
      </c>
      <c r="C1246" s="11">
        <v>10.1</v>
      </c>
      <c r="D1246" s="12">
        <v>0</v>
      </c>
      <c r="E1246" s="12">
        <f t="shared" si="19"/>
        <v>1.0000000000000029</v>
      </c>
      <c r="G1246" s="4"/>
    </row>
    <row r="1247" spans="1:7" x14ac:dyDescent="0.25">
      <c r="A1247" s="10" t="s">
        <v>1529</v>
      </c>
      <c r="B1247" s="30" t="s">
        <v>4008</v>
      </c>
      <c r="C1247" s="11">
        <v>19</v>
      </c>
      <c r="D1247" s="12">
        <v>0</v>
      </c>
      <c r="E1247" s="12">
        <f t="shared" si="19"/>
        <v>1.0000000000000029</v>
      </c>
      <c r="G1247" s="4"/>
    </row>
    <row r="1248" spans="1:7" x14ac:dyDescent="0.25">
      <c r="A1248" s="10" t="s">
        <v>1530</v>
      </c>
      <c r="B1248" s="30" t="s">
        <v>4009</v>
      </c>
      <c r="C1248" s="11">
        <v>46.67</v>
      </c>
      <c r="D1248" s="12">
        <v>0</v>
      </c>
      <c r="E1248" s="12">
        <f t="shared" si="19"/>
        <v>1.0000000000000029</v>
      </c>
      <c r="G1248" s="4"/>
    </row>
    <row r="1249" spans="1:7" x14ac:dyDescent="0.25">
      <c r="A1249" s="10" t="s">
        <v>1531</v>
      </c>
      <c r="B1249" s="30" t="s">
        <v>4010</v>
      </c>
      <c r="C1249" s="11">
        <v>22.47</v>
      </c>
      <c r="D1249" s="12">
        <v>0</v>
      </c>
      <c r="E1249" s="12">
        <f t="shared" si="19"/>
        <v>1.0000000000000029</v>
      </c>
      <c r="G1249" s="4"/>
    </row>
    <row r="1250" spans="1:7" x14ac:dyDescent="0.25">
      <c r="A1250" s="10" t="s">
        <v>1532</v>
      </c>
      <c r="B1250" s="30" t="s">
        <v>4011</v>
      </c>
      <c r="C1250" s="11">
        <v>47.04</v>
      </c>
      <c r="D1250" s="12">
        <v>0</v>
      </c>
      <c r="E1250" s="12">
        <f t="shared" si="19"/>
        <v>1.0000000000000029</v>
      </c>
      <c r="G1250" s="4"/>
    </row>
    <row r="1251" spans="1:7" x14ac:dyDescent="0.25">
      <c r="A1251" s="10" t="s">
        <v>1533</v>
      </c>
      <c r="B1251" s="30" t="s">
        <v>4012</v>
      </c>
      <c r="C1251" s="11">
        <v>28.1</v>
      </c>
      <c r="D1251" s="12">
        <v>0</v>
      </c>
      <c r="E1251" s="12">
        <f t="shared" si="19"/>
        <v>1.0000000000000029</v>
      </c>
      <c r="G1251" s="4"/>
    </row>
    <row r="1252" spans="1:7" x14ac:dyDescent="0.25">
      <c r="A1252" s="10" t="s">
        <v>1534</v>
      </c>
      <c r="B1252" s="30" t="s">
        <v>4013</v>
      </c>
      <c r="C1252" s="11">
        <v>28.1</v>
      </c>
      <c r="D1252" s="12">
        <v>0</v>
      </c>
      <c r="E1252" s="12">
        <f t="shared" si="19"/>
        <v>1.0000000000000029</v>
      </c>
      <c r="G1252" s="4"/>
    </row>
    <row r="1253" spans="1:7" x14ac:dyDescent="0.25">
      <c r="A1253" s="10" t="s">
        <v>2024</v>
      </c>
      <c r="B1253" s="30" t="s">
        <v>4014</v>
      </c>
      <c r="C1253" s="11">
        <v>40.729999999999997</v>
      </c>
      <c r="D1253" s="12">
        <v>0</v>
      </c>
      <c r="E1253" s="12">
        <f t="shared" si="19"/>
        <v>1.0000000000000029</v>
      </c>
      <c r="G1253" s="4"/>
    </row>
    <row r="1254" spans="1:7" x14ac:dyDescent="0.25">
      <c r="A1254" s="10" t="s">
        <v>1535</v>
      </c>
      <c r="B1254" s="30" t="s">
        <v>4015</v>
      </c>
      <c r="C1254" s="11">
        <v>36</v>
      </c>
      <c r="D1254" s="12">
        <v>0</v>
      </c>
      <c r="E1254" s="12">
        <f t="shared" si="19"/>
        <v>1.0000000000000029</v>
      </c>
      <c r="G1254" s="4"/>
    </row>
    <row r="1255" spans="1:7" x14ac:dyDescent="0.25">
      <c r="A1255" s="10" t="s">
        <v>1361</v>
      </c>
      <c r="B1255" s="30" t="s">
        <v>4016</v>
      </c>
      <c r="C1255" s="11">
        <v>22.742999999999999</v>
      </c>
      <c r="D1255" s="12">
        <v>0</v>
      </c>
      <c r="E1255" s="12">
        <f t="shared" si="19"/>
        <v>1.0000000000000029</v>
      </c>
      <c r="G1255" s="4"/>
    </row>
    <row r="1256" spans="1:7" x14ac:dyDescent="0.25">
      <c r="A1256" s="10" t="s">
        <v>1362</v>
      </c>
      <c r="B1256" s="30" t="s">
        <v>4017</v>
      </c>
      <c r="C1256" s="11">
        <v>16.45</v>
      </c>
      <c r="D1256" s="12">
        <v>0</v>
      </c>
      <c r="E1256" s="12">
        <f t="shared" si="19"/>
        <v>1.0000000000000029</v>
      </c>
      <c r="G1256" s="4"/>
    </row>
    <row r="1257" spans="1:7" x14ac:dyDescent="0.25">
      <c r="A1257" s="10" t="s">
        <v>1536</v>
      </c>
      <c r="B1257" s="30" t="s">
        <v>4018</v>
      </c>
      <c r="C1257" s="11">
        <v>26.1</v>
      </c>
      <c r="D1257" s="12">
        <v>0</v>
      </c>
      <c r="E1257" s="12">
        <f t="shared" si="19"/>
        <v>1.0000000000000029</v>
      </c>
      <c r="G1257" s="4"/>
    </row>
    <row r="1258" spans="1:7" x14ac:dyDescent="0.25">
      <c r="A1258" s="10" t="s">
        <v>1537</v>
      </c>
      <c r="B1258" s="30" t="s">
        <v>4019</v>
      </c>
      <c r="C1258" s="11">
        <v>35.78</v>
      </c>
      <c r="D1258" s="12">
        <v>0</v>
      </c>
      <c r="E1258" s="12">
        <f t="shared" si="19"/>
        <v>1.0000000000000029</v>
      </c>
      <c r="G1258" s="4"/>
    </row>
    <row r="1259" spans="1:7" x14ac:dyDescent="0.25">
      <c r="A1259" s="10" t="s">
        <v>1538</v>
      </c>
      <c r="B1259" s="30" t="s">
        <v>4020</v>
      </c>
      <c r="C1259" s="11">
        <v>18.899999999999999</v>
      </c>
      <c r="D1259" s="12">
        <v>0</v>
      </c>
      <c r="E1259" s="12">
        <f t="shared" si="19"/>
        <v>1.0000000000000029</v>
      </c>
      <c r="G1259" s="4"/>
    </row>
    <row r="1260" spans="1:7" x14ac:dyDescent="0.25">
      <c r="A1260" s="10" t="s">
        <v>1539</v>
      </c>
      <c r="B1260" s="30" t="s">
        <v>4021</v>
      </c>
      <c r="C1260" s="11">
        <v>50</v>
      </c>
      <c r="D1260" s="12">
        <v>0</v>
      </c>
      <c r="E1260" s="12">
        <f t="shared" si="19"/>
        <v>1.0000000000000029</v>
      </c>
      <c r="G1260" s="4"/>
    </row>
    <row r="1261" spans="1:7" x14ac:dyDescent="0.25">
      <c r="A1261" s="10" t="s">
        <v>1540</v>
      </c>
      <c r="B1261" s="30" t="s">
        <v>4022</v>
      </c>
      <c r="C1261" s="11">
        <v>7.9</v>
      </c>
      <c r="D1261" s="12">
        <v>0</v>
      </c>
      <c r="E1261" s="12">
        <f t="shared" si="19"/>
        <v>1.0000000000000029</v>
      </c>
      <c r="G1261" s="4"/>
    </row>
    <row r="1262" spans="1:7" x14ac:dyDescent="0.25">
      <c r="A1262" s="10" t="s">
        <v>1541</v>
      </c>
      <c r="B1262" s="30" t="s">
        <v>4023</v>
      </c>
      <c r="C1262" s="11">
        <v>6.2</v>
      </c>
      <c r="D1262" s="12">
        <v>0</v>
      </c>
      <c r="E1262" s="12">
        <f t="shared" si="19"/>
        <v>1.0000000000000029</v>
      </c>
      <c r="G1262" s="4"/>
    </row>
    <row r="1263" spans="1:7" x14ac:dyDescent="0.25">
      <c r="A1263" s="10" t="s">
        <v>1542</v>
      </c>
      <c r="B1263" s="30" t="s">
        <v>4024</v>
      </c>
      <c r="C1263" s="11">
        <v>18.440000000000001</v>
      </c>
      <c r="D1263" s="12">
        <v>0</v>
      </c>
      <c r="E1263" s="12">
        <f t="shared" si="19"/>
        <v>1.0000000000000029</v>
      </c>
      <c r="G1263" s="4"/>
    </row>
    <row r="1264" spans="1:7" x14ac:dyDescent="0.25">
      <c r="A1264" s="10" t="s">
        <v>1543</v>
      </c>
      <c r="B1264" s="30" t="s">
        <v>4025</v>
      </c>
      <c r="C1264" s="11">
        <v>8.4</v>
      </c>
      <c r="D1264" s="12">
        <v>0</v>
      </c>
      <c r="E1264" s="12">
        <f t="shared" si="19"/>
        <v>1.0000000000000029</v>
      </c>
      <c r="G1264" s="4"/>
    </row>
    <row r="1265" spans="1:7" x14ac:dyDescent="0.25">
      <c r="A1265" s="10" t="s">
        <v>1544</v>
      </c>
      <c r="B1265" s="30" t="s">
        <v>4026</v>
      </c>
      <c r="C1265" s="11">
        <v>12.67</v>
      </c>
      <c r="D1265" s="12">
        <v>0</v>
      </c>
      <c r="E1265" s="12">
        <f t="shared" si="19"/>
        <v>1.0000000000000029</v>
      </c>
      <c r="G1265" s="4"/>
    </row>
    <row r="1266" spans="1:7" x14ac:dyDescent="0.25">
      <c r="A1266" s="10" t="s">
        <v>1382</v>
      </c>
      <c r="B1266" s="30" t="s">
        <v>4027</v>
      </c>
      <c r="C1266" s="11">
        <v>21.807000000000002</v>
      </c>
      <c r="D1266" s="12">
        <v>0</v>
      </c>
      <c r="E1266" s="12">
        <f t="shared" si="19"/>
        <v>1.0000000000000029</v>
      </c>
      <c r="G1266" s="4"/>
    </row>
    <row r="1267" spans="1:7" x14ac:dyDescent="0.25">
      <c r="A1267" s="10" t="s">
        <v>1545</v>
      </c>
      <c r="B1267" s="30" t="s">
        <v>4028</v>
      </c>
      <c r="C1267" s="11">
        <v>56.67</v>
      </c>
      <c r="D1267" s="12">
        <v>0</v>
      </c>
      <c r="E1267" s="12">
        <f t="shared" si="19"/>
        <v>1.0000000000000029</v>
      </c>
      <c r="G1267" s="4"/>
    </row>
    <row r="1268" spans="1:7" x14ac:dyDescent="0.25">
      <c r="A1268" s="10" t="s">
        <v>1546</v>
      </c>
      <c r="B1268" s="30" t="s">
        <v>4029</v>
      </c>
      <c r="C1268" s="11">
        <v>30</v>
      </c>
      <c r="D1268" s="12">
        <v>0</v>
      </c>
      <c r="E1268" s="12">
        <f t="shared" si="19"/>
        <v>1.0000000000000029</v>
      </c>
      <c r="G1268" s="4"/>
    </row>
    <row r="1269" spans="1:7" x14ac:dyDescent="0.25">
      <c r="A1269" s="10" t="s">
        <v>1548</v>
      </c>
      <c r="B1269" s="30" t="s">
        <v>4030</v>
      </c>
      <c r="C1269" s="11">
        <v>90.15</v>
      </c>
      <c r="D1269" s="12">
        <v>0</v>
      </c>
      <c r="E1269" s="12">
        <f t="shared" si="19"/>
        <v>1.0000000000000029</v>
      </c>
      <c r="G1269" s="4"/>
    </row>
    <row r="1270" spans="1:7" x14ac:dyDescent="0.25">
      <c r="A1270" s="10" t="s">
        <v>1549</v>
      </c>
      <c r="B1270" s="30" t="s">
        <v>4031</v>
      </c>
      <c r="C1270" s="11">
        <v>69.63</v>
      </c>
      <c r="D1270" s="12">
        <v>0</v>
      </c>
      <c r="E1270" s="12">
        <f t="shared" si="19"/>
        <v>1.0000000000000029</v>
      </c>
      <c r="G1270" s="4"/>
    </row>
    <row r="1271" spans="1:7" x14ac:dyDescent="0.25">
      <c r="A1271" s="10" t="s">
        <v>1550</v>
      </c>
      <c r="B1271" s="30" t="s">
        <v>4032</v>
      </c>
      <c r="C1271" s="11">
        <v>76.89</v>
      </c>
      <c r="D1271" s="12">
        <v>0</v>
      </c>
      <c r="E1271" s="12">
        <f t="shared" si="19"/>
        <v>1.0000000000000029</v>
      </c>
      <c r="G1271" s="4"/>
    </row>
    <row r="1272" spans="1:7" x14ac:dyDescent="0.25">
      <c r="A1272" s="10" t="s">
        <v>1551</v>
      </c>
      <c r="B1272" s="30" t="s">
        <v>4033</v>
      </c>
      <c r="C1272" s="11">
        <v>52.74</v>
      </c>
      <c r="D1272" s="12">
        <v>0</v>
      </c>
      <c r="E1272" s="12">
        <f t="shared" si="19"/>
        <v>1.0000000000000029</v>
      </c>
      <c r="G1272" s="4"/>
    </row>
    <row r="1273" spans="1:7" x14ac:dyDescent="0.25">
      <c r="A1273" s="10" t="s">
        <v>1552</v>
      </c>
      <c r="B1273" s="30" t="s">
        <v>4034</v>
      </c>
      <c r="C1273" s="11">
        <v>25.7</v>
      </c>
      <c r="D1273" s="12">
        <v>0</v>
      </c>
      <c r="E1273" s="12">
        <f t="shared" si="19"/>
        <v>1.0000000000000029</v>
      </c>
      <c r="G1273" s="4"/>
    </row>
    <row r="1274" spans="1:7" x14ac:dyDescent="0.25">
      <c r="A1274" s="10" t="s">
        <v>1553</v>
      </c>
      <c r="B1274" s="30" t="s">
        <v>4035</v>
      </c>
      <c r="C1274" s="11">
        <v>23.17</v>
      </c>
      <c r="D1274" s="12">
        <v>0</v>
      </c>
      <c r="E1274" s="12">
        <f t="shared" si="19"/>
        <v>1.0000000000000029</v>
      </c>
      <c r="G1274" s="4"/>
    </row>
    <row r="1275" spans="1:7" x14ac:dyDescent="0.25">
      <c r="A1275" s="10" t="s">
        <v>1554</v>
      </c>
      <c r="B1275" s="30" t="s">
        <v>4036</v>
      </c>
      <c r="C1275" s="11">
        <v>48.07</v>
      </c>
      <c r="D1275" s="12">
        <v>0</v>
      </c>
      <c r="E1275" s="12">
        <f t="shared" si="19"/>
        <v>1.0000000000000029</v>
      </c>
      <c r="G1275" s="4"/>
    </row>
    <row r="1276" spans="1:7" x14ac:dyDescent="0.25">
      <c r="A1276" s="10" t="s">
        <v>1555</v>
      </c>
      <c r="B1276" s="30" t="s">
        <v>4037</v>
      </c>
      <c r="C1276" s="11">
        <v>19.399999999999999</v>
      </c>
      <c r="D1276" s="12">
        <v>0</v>
      </c>
      <c r="E1276" s="12">
        <f t="shared" si="19"/>
        <v>1.0000000000000029</v>
      </c>
      <c r="G1276" s="4"/>
    </row>
    <row r="1277" spans="1:7" x14ac:dyDescent="0.25">
      <c r="A1277" s="10" t="s">
        <v>1556</v>
      </c>
      <c r="B1277" s="30" t="s">
        <v>4038</v>
      </c>
      <c r="C1277" s="11">
        <v>19.7</v>
      </c>
      <c r="D1277" s="12">
        <v>0</v>
      </c>
      <c r="E1277" s="12">
        <f t="shared" ref="E1277:E1324" si="20">E1276+D1277</f>
        <v>1.0000000000000029</v>
      </c>
      <c r="G1277" s="4"/>
    </row>
    <row r="1278" spans="1:7" x14ac:dyDescent="0.25">
      <c r="A1278" s="10" t="s">
        <v>1557</v>
      </c>
      <c r="B1278" s="30" t="s">
        <v>4039</v>
      </c>
      <c r="C1278" s="11">
        <v>48.59</v>
      </c>
      <c r="D1278" s="12">
        <v>0</v>
      </c>
      <c r="E1278" s="12">
        <f t="shared" si="20"/>
        <v>1.0000000000000029</v>
      </c>
      <c r="G1278" s="4"/>
    </row>
    <row r="1279" spans="1:7" x14ac:dyDescent="0.25">
      <c r="A1279" s="10" t="s">
        <v>1558</v>
      </c>
      <c r="B1279" s="30" t="s">
        <v>4040</v>
      </c>
      <c r="C1279" s="11">
        <v>49.56</v>
      </c>
      <c r="D1279" s="12">
        <v>0</v>
      </c>
      <c r="E1279" s="12">
        <f t="shared" si="20"/>
        <v>1.0000000000000029</v>
      </c>
      <c r="G1279" s="4"/>
    </row>
    <row r="1280" spans="1:7" x14ac:dyDescent="0.25">
      <c r="A1280" s="10" t="s">
        <v>1560</v>
      </c>
      <c r="B1280" s="30" t="s">
        <v>4041</v>
      </c>
      <c r="C1280" s="11">
        <v>42.07</v>
      </c>
      <c r="D1280" s="12">
        <v>0</v>
      </c>
      <c r="E1280" s="12">
        <f t="shared" si="20"/>
        <v>1.0000000000000029</v>
      </c>
      <c r="G1280" s="4"/>
    </row>
    <row r="1281" spans="1:7" x14ac:dyDescent="0.25">
      <c r="A1281" s="10" t="s">
        <v>1561</v>
      </c>
      <c r="B1281" s="30" t="s">
        <v>4042</v>
      </c>
      <c r="C1281" s="11">
        <v>27.1</v>
      </c>
      <c r="D1281" s="12">
        <v>0</v>
      </c>
      <c r="E1281" s="12">
        <f t="shared" si="20"/>
        <v>1.0000000000000029</v>
      </c>
      <c r="G1281" s="4"/>
    </row>
    <row r="1282" spans="1:7" x14ac:dyDescent="0.25">
      <c r="A1282" s="10" t="s">
        <v>1562</v>
      </c>
      <c r="B1282" s="30" t="s">
        <v>4043</v>
      </c>
      <c r="C1282" s="11">
        <v>28.17</v>
      </c>
      <c r="D1282" s="12">
        <v>0</v>
      </c>
      <c r="E1282" s="12">
        <f t="shared" si="20"/>
        <v>1.0000000000000029</v>
      </c>
      <c r="G1282" s="4"/>
    </row>
    <row r="1283" spans="1:7" x14ac:dyDescent="0.25">
      <c r="A1283" s="10" t="s">
        <v>1563</v>
      </c>
      <c r="B1283" s="30" t="s">
        <v>4044</v>
      </c>
      <c r="C1283" s="11">
        <v>46.22</v>
      </c>
      <c r="D1283" s="12">
        <v>0</v>
      </c>
      <c r="E1283" s="12">
        <f t="shared" si="20"/>
        <v>1.0000000000000029</v>
      </c>
      <c r="G1283" s="4"/>
    </row>
    <row r="1284" spans="1:7" x14ac:dyDescent="0.25">
      <c r="A1284" s="10" t="s">
        <v>1564</v>
      </c>
      <c r="B1284" s="30" t="s">
        <v>4045</v>
      </c>
      <c r="C1284" s="11">
        <v>37.85</v>
      </c>
      <c r="D1284" s="12">
        <v>0</v>
      </c>
      <c r="E1284" s="12">
        <f t="shared" si="20"/>
        <v>1.0000000000000029</v>
      </c>
      <c r="G1284" s="4"/>
    </row>
    <row r="1285" spans="1:7" x14ac:dyDescent="0.25">
      <c r="A1285" s="10" t="s">
        <v>1565</v>
      </c>
      <c r="B1285" s="30" t="s">
        <v>4046</v>
      </c>
      <c r="C1285" s="11">
        <v>100.83</v>
      </c>
      <c r="D1285" s="12">
        <v>0</v>
      </c>
      <c r="E1285" s="12">
        <f t="shared" si="20"/>
        <v>1.0000000000000029</v>
      </c>
      <c r="G1285" s="4"/>
    </row>
    <row r="1286" spans="1:7" x14ac:dyDescent="0.25">
      <c r="A1286" s="10" t="s">
        <v>1346</v>
      </c>
      <c r="B1286" s="30" t="s">
        <v>4047</v>
      </c>
      <c r="C1286" s="11">
        <v>30.015000000000001</v>
      </c>
      <c r="D1286" s="12">
        <v>0</v>
      </c>
      <c r="E1286" s="12">
        <f t="shared" si="20"/>
        <v>1.0000000000000029</v>
      </c>
      <c r="G1286" s="4"/>
    </row>
    <row r="1287" spans="1:7" x14ac:dyDescent="0.25">
      <c r="A1287" s="10" t="s">
        <v>1566</v>
      </c>
      <c r="B1287" s="30" t="s">
        <v>4048</v>
      </c>
      <c r="C1287" s="11">
        <v>45.63</v>
      </c>
      <c r="D1287" s="12">
        <v>0</v>
      </c>
      <c r="E1287" s="12">
        <f t="shared" si="20"/>
        <v>1.0000000000000029</v>
      </c>
      <c r="G1287" s="4"/>
    </row>
    <row r="1288" spans="1:7" x14ac:dyDescent="0.25">
      <c r="A1288" s="10" t="s">
        <v>1567</v>
      </c>
      <c r="B1288" s="30" t="s">
        <v>4049</v>
      </c>
      <c r="C1288" s="11">
        <v>43.48</v>
      </c>
      <c r="D1288" s="12">
        <v>0</v>
      </c>
      <c r="E1288" s="12">
        <f t="shared" si="20"/>
        <v>1.0000000000000029</v>
      </c>
      <c r="G1288" s="4"/>
    </row>
    <row r="1289" spans="1:7" x14ac:dyDescent="0.25">
      <c r="A1289" s="10" t="s">
        <v>1568</v>
      </c>
      <c r="B1289" s="30" t="s">
        <v>4050</v>
      </c>
      <c r="C1289" s="11">
        <v>55.63</v>
      </c>
      <c r="D1289" s="12">
        <v>0</v>
      </c>
      <c r="E1289" s="12">
        <f t="shared" si="20"/>
        <v>1.0000000000000029</v>
      </c>
      <c r="G1289" s="4"/>
    </row>
    <row r="1290" spans="1:7" x14ac:dyDescent="0.25">
      <c r="A1290" s="10" t="s">
        <v>1569</v>
      </c>
      <c r="B1290" s="30" t="s">
        <v>4051</v>
      </c>
      <c r="C1290" s="11">
        <v>2.67</v>
      </c>
      <c r="D1290" s="12">
        <v>0</v>
      </c>
      <c r="E1290" s="12">
        <f t="shared" si="20"/>
        <v>1.0000000000000029</v>
      </c>
      <c r="G1290" s="4"/>
    </row>
    <row r="1291" spans="1:7" x14ac:dyDescent="0.25">
      <c r="A1291" s="10" t="s">
        <v>1570</v>
      </c>
      <c r="B1291" s="30" t="s">
        <v>4052</v>
      </c>
      <c r="C1291" s="11">
        <v>3.8</v>
      </c>
      <c r="D1291" s="12">
        <v>0</v>
      </c>
      <c r="E1291" s="12">
        <f t="shared" si="20"/>
        <v>1.0000000000000029</v>
      </c>
      <c r="G1291" s="4"/>
    </row>
    <row r="1292" spans="1:7" x14ac:dyDescent="0.25">
      <c r="A1292" s="10" t="s">
        <v>1571</v>
      </c>
      <c r="B1292" s="30" t="s">
        <v>4053</v>
      </c>
      <c r="C1292" s="11">
        <v>4.1500000000000004</v>
      </c>
      <c r="D1292" s="12">
        <v>0</v>
      </c>
      <c r="E1292" s="12">
        <f t="shared" si="20"/>
        <v>1.0000000000000029</v>
      </c>
      <c r="G1292" s="4"/>
    </row>
    <row r="1293" spans="1:7" x14ac:dyDescent="0.25">
      <c r="A1293" s="10" t="s">
        <v>1572</v>
      </c>
      <c r="B1293" s="30" t="s">
        <v>4054</v>
      </c>
      <c r="C1293" s="11">
        <v>2.93</v>
      </c>
      <c r="D1293" s="12">
        <v>0</v>
      </c>
      <c r="E1293" s="12">
        <f t="shared" si="20"/>
        <v>1.0000000000000029</v>
      </c>
      <c r="G1293" s="4"/>
    </row>
    <row r="1294" spans="1:7" x14ac:dyDescent="0.25">
      <c r="A1294" s="10" t="s">
        <v>1573</v>
      </c>
      <c r="B1294" s="30" t="s">
        <v>4055</v>
      </c>
      <c r="C1294" s="11">
        <v>4.07</v>
      </c>
      <c r="D1294" s="12">
        <v>0</v>
      </c>
      <c r="E1294" s="12">
        <f t="shared" si="20"/>
        <v>1.0000000000000029</v>
      </c>
      <c r="G1294" s="4"/>
    </row>
    <row r="1295" spans="1:7" x14ac:dyDescent="0.25">
      <c r="A1295" s="10" t="s">
        <v>1574</v>
      </c>
      <c r="B1295" s="30" t="s">
        <v>4056</v>
      </c>
      <c r="C1295" s="11">
        <v>2.9</v>
      </c>
      <c r="D1295" s="12">
        <v>0</v>
      </c>
      <c r="E1295" s="12">
        <f t="shared" si="20"/>
        <v>1.0000000000000029</v>
      </c>
      <c r="G1295" s="4"/>
    </row>
    <row r="1296" spans="1:7" x14ac:dyDescent="0.25">
      <c r="A1296" s="10" t="s">
        <v>1575</v>
      </c>
      <c r="B1296" s="30" t="s">
        <v>4057</v>
      </c>
      <c r="C1296" s="11">
        <v>3.33</v>
      </c>
      <c r="D1296" s="12">
        <v>0</v>
      </c>
      <c r="E1296" s="12">
        <f t="shared" si="20"/>
        <v>1.0000000000000029</v>
      </c>
      <c r="G1296" s="4"/>
    </row>
    <row r="1297" spans="1:7" x14ac:dyDescent="0.25">
      <c r="A1297" s="10" t="s">
        <v>1577</v>
      </c>
      <c r="B1297" s="30" t="s">
        <v>4058</v>
      </c>
      <c r="C1297" s="11">
        <v>3.8</v>
      </c>
      <c r="D1297" s="12">
        <v>0</v>
      </c>
      <c r="E1297" s="12">
        <f t="shared" si="20"/>
        <v>1.0000000000000029</v>
      </c>
      <c r="G1297" s="4"/>
    </row>
    <row r="1298" spans="1:7" x14ac:dyDescent="0.25">
      <c r="A1298" s="10" t="s">
        <v>1578</v>
      </c>
      <c r="B1298" s="30" t="s">
        <v>4059</v>
      </c>
      <c r="C1298" s="11">
        <v>2.9</v>
      </c>
      <c r="D1298" s="12">
        <v>0</v>
      </c>
      <c r="E1298" s="12">
        <f t="shared" si="20"/>
        <v>1.0000000000000029</v>
      </c>
      <c r="G1298" s="4"/>
    </row>
    <row r="1299" spans="1:7" x14ac:dyDescent="0.25">
      <c r="A1299" s="10" t="s">
        <v>1301</v>
      </c>
      <c r="B1299" s="30" t="s">
        <v>4060</v>
      </c>
      <c r="C1299" s="11">
        <v>42.5</v>
      </c>
      <c r="D1299" s="12">
        <v>0</v>
      </c>
      <c r="E1299" s="12">
        <f t="shared" si="20"/>
        <v>1.0000000000000029</v>
      </c>
      <c r="G1299" s="4"/>
    </row>
    <row r="1300" spans="1:7" x14ac:dyDescent="0.25">
      <c r="A1300" s="10" t="s">
        <v>1579</v>
      </c>
      <c r="B1300" s="30" t="s">
        <v>4061</v>
      </c>
      <c r="C1300" s="11">
        <v>35.26</v>
      </c>
      <c r="D1300" s="12">
        <v>0</v>
      </c>
      <c r="E1300" s="12">
        <f t="shared" si="20"/>
        <v>1.0000000000000029</v>
      </c>
      <c r="G1300" s="4"/>
    </row>
    <row r="1301" spans="1:7" x14ac:dyDescent="0.25">
      <c r="A1301" s="10" t="s">
        <v>1580</v>
      </c>
      <c r="B1301" s="30" t="s">
        <v>4062</v>
      </c>
      <c r="C1301" s="11">
        <v>25.2</v>
      </c>
      <c r="D1301" s="12">
        <v>0</v>
      </c>
      <c r="E1301" s="12">
        <f t="shared" si="20"/>
        <v>1.0000000000000029</v>
      </c>
      <c r="G1301" s="4"/>
    </row>
    <row r="1302" spans="1:7" x14ac:dyDescent="0.25">
      <c r="A1302" s="10" t="s">
        <v>1581</v>
      </c>
      <c r="B1302" s="30" t="s">
        <v>4063</v>
      </c>
      <c r="C1302" s="11">
        <v>47.48</v>
      </c>
      <c r="D1302" s="12">
        <v>0</v>
      </c>
      <c r="E1302" s="12">
        <f t="shared" si="20"/>
        <v>1.0000000000000029</v>
      </c>
      <c r="G1302" s="4"/>
    </row>
    <row r="1303" spans="1:7" x14ac:dyDescent="0.25">
      <c r="A1303" s="10" t="s">
        <v>1582</v>
      </c>
      <c r="B1303" s="30" t="s">
        <v>4064</v>
      </c>
      <c r="C1303" s="11">
        <v>12.1</v>
      </c>
      <c r="D1303" s="12">
        <v>0</v>
      </c>
      <c r="E1303" s="12">
        <f t="shared" si="20"/>
        <v>1.0000000000000029</v>
      </c>
      <c r="G1303" s="4"/>
    </row>
    <row r="1304" spans="1:7" x14ac:dyDescent="0.25">
      <c r="A1304" s="10" t="s">
        <v>1363</v>
      </c>
      <c r="B1304" s="30" t="s">
        <v>4065</v>
      </c>
      <c r="C1304" s="11">
        <v>30.015000000000001</v>
      </c>
      <c r="D1304" s="12">
        <v>0</v>
      </c>
      <c r="E1304" s="12">
        <f t="shared" si="20"/>
        <v>1.0000000000000029</v>
      </c>
      <c r="G1304" s="4"/>
    </row>
    <row r="1305" spans="1:7" x14ac:dyDescent="0.25">
      <c r="A1305" s="10" t="s">
        <v>1583</v>
      </c>
      <c r="B1305" s="30" t="s">
        <v>4066</v>
      </c>
      <c r="C1305" s="11">
        <v>20.2</v>
      </c>
      <c r="D1305" s="12">
        <v>0</v>
      </c>
      <c r="E1305" s="12">
        <f t="shared" si="20"/>
        <v>1.0000000000000029</v>
      </c>
      <c r="G1305" s="4"/>
    </row>
    <row r="1306" spans="1:7" x14ac:dyDescent="0.25">
      <c r="A1306" s="10" t="s">
        <v>1584</v>
      </c>
      <c r="B1306" s="30" t="s">
        <v>4067</v>
      </c>
      <c r="C1306" s="11">
        <v>95.38</v>
      </c>
      <c r="D1306" s="12">
        <v>0</v>
      </c>
      <c r="E1306" s="12">
        <f t="shared" si="20"/>
        <v>1.0000000000000029</v>
      </c>
      <c r="G1306" s="4"/>
    </row>
    <row r="1307" spans="1:7" x14ac:dyDescent="0.25">
      <c r="A1307" s="10" t="s">
        <v>2036</v>
      </c>
      <c r="B1307" s="30" t="s">
        <v>4068</v>
      </c>
      <c r="C1307" s="11">
        <v>12.6</v>
      </c>
      <c r="D1307" s="12">
        <v>0</v>
      </c>
      <c r="E1307" s="12">
        <f t="shared" si="20"/>
        <v>1.0000000000000029</v>
      </c>
      <c r="G1307" s="4"/>
    </row>
    <row r="1308" spans="1:7" x14ac:dyDescent="0.25">
      <c r="A1308" s="10" t="s">
        <v>1585</v>
      </c>
      <c r="B1308" s="30" t="s">
        <v>4069</v>
      </c>
      <c r="C1308" s="11">
        <v>8.07</v>
      </c>
      <c r="D1308" s="12">
        <v>0</v>
      </c>
      <c r="E1308" s="12">
        <f t="shared" si="20"/>
        <v>1.0000000000000029</v>
      </c>
      <c r="G1308" s="4"/>
    </row>
    <row r="1309" spans="1:7" x14ac:dyDescent="0.25">
      <c r="A1309" s="10" t="s">
        <v>1586</v>
      </c>
      <c r="B1309" s="30" t="s">
        <v>4070</v>
      </c>
      <c r="C1309" s="11">
        <v>36.200000000000003</v>
      </c>
      <c r="D1309" s="12">
        <v>0</v>
      </c>
      <c r="E1309" s="12">
        <f t="shared" si="20"/>
        <v>1.0000000000000029</v>
      </c>
      <c r="G1309" s="4"/>
    </row>
    <row r="1310" spans="1:7" x14ac:dyDescent="0.25">
      <c r="A1310" s="10" t="s">
        <v>1587</v>
      </c>
      <c r="B1310" s="30" t="s">
        <v>4071</v>
      </c>
      <c r="C1310" s="11">
        <v>2.9</v>
      </c>
      <c r="D1310" s="12">
        <v>0</v>
      </c>
      <c r="E1310" s="12">
        <f t="shared" si="20"/>
        <v>1.0000000000000029</v>
      </c>
      <c r="G1310" s="4"/>
    </row>
    <row r="1311" spans="1:7" x14ac:dyDescent="0.25">
      <c r="A1311" s="10" t="s">
        <v>1588</v>
      </c>
      <c r="B1311" s="30" t="s">
        <v>4072</v>
      </c>
      <c r="C1311" s="11">
        <v>16.89</v>
      </c>
      <c r="D1311" s="12">
        <v>0</v>
      </c>
      <c r="E1311" s="12">
        <f t="shared" si="20"/>
        <v>1.0000000000000029</v>
      </c>
      <c r="G1311" s="4"/>
    </row>
    <row r="1312" spans="1:7" x14ac:dyDescent="0.25">
      <c r="A1312" s="10" t="s">
        <v>1589</v>
      </c>
      <c r="B1312" s="30" t="s">
        <v>4073</v>
      </c>
      <c r="C1312" s="11">
        <v>275.19</v>
      </c>
      <c r="D1312" s="12">
        <v>0</v>
      </c>
      <c r="E1312" s="12">
        <f t="shared" si="20"/>
        <v>1.0000000000000029</v>
      </c>
      <c r="G1312" s="4"/>
    </row>
    <row r="1313" spans="1:7" x14ac:dyDescent="0.25">
      <c r="A1313" s="10" t="s">
        <v>1590</v>
      </c>
      <c r="B1313" s="30" t="s">
        <v>4074</v>
      </c>
      <c r="C1313" s="11">
        <v>142</v>
      </c>
      <c r="D1313" s="12">
        <v>0</v>
      </c>
      <c r="E1313" s="12">
        <f t="shared" si="20"/>
        <v>1.0000000000000029</v>
      </c>
      <c r="G1313" s="4"/>
    </row>
    <row r="1314" spans="1:7" x14ac:dyDescent="0.25">
      <c r="A1314" s="10" t="s">
        <v>1336</v>
      </c>
      <c r="B1314" s="30" t="s">
        <v>4075</v>
      </c>
      <c r="C1314" s="11">
        <v>82</v>
      </c>
      <c r="D1314" s="12">
        <v>0</v>
      </c>
      <c r="E1314" s="12">
        <f t="shared" si="20"/>
        <v>1.0000000000000029</v>
      </c>
      <c r="G1314" s="4"/>
    </row>
    <row r="1315" spans="1:7" x14ac:dyDescent="0.25">
      <c r="A1315" s="10" t="s">
        <v>1591</v>
      </c>
      <c r="B1315" s="30" t="s">
        <v>4076</v>
      </c>
      <c r="C1315" s="11">
        <v>16.52</v>
      </c>
      <c r="D1315" s="12">
        <v>0</v>
      </c>
      <c r="E1315" s="12">
        <f t="shared" si="20"/>
        <v>1.0000000000000029</v>
      </c>
      <c r="G1315" s="4"/>
    </row>
    <row r="1316" spans="1:7" x14ac:dyDescent="0.25">
      <c r="A1316" s="10" t="s">
        <v>1592</v>
      </c>
      <c r="B1316" s="30" t="s">
        <v>4077</v>
      </c>
      <c r="C1316" s="11">
        <v>15.5</v>
      </c>
      <c r="D1316" s="12">
        <v>0</v>
      </c>
      <c r="E1316" s="12">
        <f t="shared" si="20"/>
        <v>1.0000000000000029</v>
      </c>
      <c r="G1316" s="4"/>
    </row>
    <row r="1317" spans="1:7" x14ac:dyDescent="0.25">
      <c r="A1317" s="10" t="s">
        <v>1593</v>
      </c>
      <c r="B1317" s="30" t="s">
        <v>4078</v>
      </c>
      <c r="C1317" s="11">
        <v>82</v>
      </c>
      <c r="D1317" s="12">
        <v>0</v>
      </c>
      <c r="E1317" s="12">
        <f t="shared" si="20"/>
        <v>1.0000000000000029</v>
      </c>
      <c r="G1317" s="4"/>
    </row>
    <row r="1318" spans="1:7" x14ac:dyDescent="0.25">
      <c r="A1318" s="10" t="s">
        <v>1368</v>
      </c>
      <c r="B1318" s="30" t="s">
        <v>4079</v>
      </c>
      <c r="C1318" s="11">
        <v>61</v>
      </c>
      <c r="D1318" s="12">
        <v>0</v>
      </c>
      <c r="E1318" s="12">
        <f t="shared" si="20"/>
        <v>1.0000000000000029</v>
      </c>
      <c r="G1318" s="4"/>
    </row>
    <row r="1319" spans="1:7" x14ac:dyDescent="0.25">
      <c r="A1319" s="10" t="s">
        <v>1596</v>
      </c>
      <c r="B1319" s="30" t="s">
        <v>4080</v>
      </c>
      <c r="C1319" s="11">
        <v>87.7</v>
      </c>
      <c r="D1319" s="12">
        <v>0</v>
      </c>
      <c r="E1319" s="12">
        <f t="shared" si="20"/>
        <v>1.0000000000000029</v>
      </c>
      <c r="G1319" s="4"/>
    </row>
    <row r="1320" spans="1:7" x14ac:dyDescent="0.25">
      <c r="A1320" s="10" t="s">
        <v>1598</v>
      </c>
      <c r="B1320" s="30" t="s">
        <v>4081</v>
      </c>
      <c r="C1320" s="11">
        <v>67.56</v>
      </c>
      <c r="D1320" s="12">
        <v>0</v>
      </c>
      <c r="E1320" s="12">
        <f t="shared" si="20"/>
        <v>1.0000000000000029</v>
      </c>
      <c r="G1320" s="4"/>
    </row>
    <row r="1321" spans="1:7" x14ac:dyDescent="0.25">
      <c r="A1321" s="10" t="s">
        <v>1599</v>
      </c>
      <c r="B1321" s="30" t="s">
        <v>4082</v>
      </c>
      <c r="C1321" s="11">
        <v>32.799999999999997</v>
      </c>
      <c r="D1321" s="12">
        <v>0</v>
      </c>
      <c r="E1321" s="12">
        <f t="shared" si="20"/>
        <v>1.0000000000000029</v>
      </c>
      <c r="G1321" s="4"/>
    </row>
    <row r="1322" spans="1:7" x14ac:dyDescent="0.25">
      <c r="A1322" s="10" t="s">
        <v>1603</v>
      </c>
      <c r="B1322" s="30" t="s">
        <v>4083</v>
      </c>
      <c r="C1322" s="11">
        <v>22.37</v>
      </c>
      <c r="D1322" s="12">
        <v>0</v>
      </c>
      <c r="E1322" s="12">
        <f t="shared" si="20"/>
        <v>1.0000000000000029</v>
      </c>
      <c r="G1322" s="4"/>
    </row>
    <row r="1323" spans="1:7" x14ac:dyDescent="0.25">
      <c r="A1323" s="10" t="s">
        <v>1604</v>
      </c>
      <c r="B1323" s="30" t="s">
        <v>4084</v>
      </c>
      <c r="C1323" s="11">
        <v>241.11</v>
      </c>
      <c r="D1323" s="12">
        <v>0</v>
      </c>
      <c r="E1323" s="12">
        <f t="shared" si="20"/>
        <v>1.0000000000000029</v>
      </c>
      <c r="G1323" s="4"/>
    </row>
    <row r="1324" spans="1:7" ht="15.75" thickBot="1" x14ac:dyDescent="0.3">
      <c r="A1324" s="10" t="s">
        <v>1605</v>
      </c>
      <c r="B1324" s="30" t="s">
        <v>4085</v>
      </c>
      <c r="C1324" s="11">
        <v>32.56</v>
      </c>
      <c r="D1324" s="12">
        <v>0</v>
      </c>
      <c r="E1324" s="12">
        <f t="shared" si="20"/>
        <v>1.0000000000000029</v>
      </c>
      <c r="G1324" s="4"/>
    </row>
    <row r="1325" spans="1:7" s="4" customFormat="1" ht="42.6" customHeight="1" thickBot="1" x14ac:dyDescent="0.3">
      <c r="A1325" s="9"/>
      <c r="B1325" s="32" t="s">
        <v>1384</v>
      </c>
      <c r="C1325" s="37" t="s">
        <v>4094</v>
      </c>
      <c r="D1325" s="8"/>
      <c r="E1325" s="8"/>
    </row>
    <row r="1326" spans="1:7" s="4" customFormat="1" ht="30" x14ac:dyDescent="0.25">
      <c r="A1326" s="2" t="s">
        <v>4087</v>
      </c>
      <c r="B1326" s="33" t="s">
        <v>4088</v>
      </c>
      <c r="C1326" s="7" t="s">
        <v>4086</v>
      </c>
      <c r="D1326" s="7" t="s">
        <v>850</v>
      </c>
      <c r="E1326" s="7" t="s">
        <v>850</v>
      </c>
    </row>
    <row r="1327" spans="1:7" x14ac:dyDescent="0.25">
      <c r="A1327" s="10" t="s">
        <v>1695</v>
      </c>
      <c r="B1327" s="30" t="s">
        <v>2513</v>
      </c>
      <c r="C1327" s="11">
        <v>11.99</v>
      </c>
      <c r="D1327" s="12">
        <v>0.15723149254306523</v>
      </c>
      <c r="E1327" s="12">
        <v>0.15723149254306523</v>
      </c>
      <c r="G1327" s="4"/>
    </row>
    <row r="1328" spans="1:7" x14ac:dyDescent="0.25">
      <c r="A1328" s="10" t="s">
        <v>114</v>
      </c>
      <c r="B1328" s="30" t="s">
        <v>2485</v>
      </c>
      <c r="C1328" s="11">
        <v>6.85</v>
      </c>
      <c r="D1328" s="12">
        <v>7.3259085128521334E-2</v>
      </c>
      <c r="E1328" s="12">
        <f>E1327+D1328</f>
        <v>0.23049057767158657</v>
      </c>
      <c r="G1328" s="4"/>
    </row>
    <row r="1329" spans="1:7" x14ac:dyDescent="0.25">
      <c r="A1329" s="10" t="s">
        <v>171</v>
      </c>
      <c r="B1329" s="30" t="s">
        <v>2551</v>
      </c>
      <c r="C1329" s="11">
        <v>8.0500000000000007</v>
      </c>
      <c r="D1329" s="12">
        <v>7.129369147173302E-2</v>
      </c>
      <c r="E1329" s="12">
        <f t="shared" ref="E1329:E1392" si="21">E1328+D1329</f>
        <v>0.30178426914331957</v>
      </c>
      <c r="G1329" s="4"/>
    </row>
    <row r="1330" spans="1:7" x14ac:dyDescent="0.25">
      <c r="A1330" s="10" t="s">
        <v>32</v>
      </c>
      <c r="B1330" s="30" t="s">
        <v>2376</v>
      </c>
      <c r="C1330" s="11">
        <v>6.85</v>
      </c>
      <c r="D1330" s="12">
        <v>6.7671201202358477E-2</v>
      </c>
      <c r="E1330" s="12">
        <f t="shared" si="21"/>
        <v>0.36945547034567805</v>
      </c>
      <c r="G1330" s="4"/>
    </row>
    <row r="1331" spans="1:7" x14ac:dyDescent="0.25">
      <c r="A1331" s="10" t="s">
        <v>162</v>
      </c>
      <c r="B1331" s="30" t="s">
        <v>2538</v>
      </c>
      <c r="C1331" s="11">
        <v>11.25</v>
      </c>
      <c r="D1331" s="12">
        <v>5.2718794558557172E-2</v>
      </c>
      <c r="E1331" s="12">
        <f t="shared" si="21"/>
        <v>0.42217426490423521</v>
      </c>
      <c r="G1331" s="4"/>
    </row>
    <row r="1332" spans="1:7" x14ac:dyDescent="0.25">
      <c r="A1332" s="10" t="s">
        <v>131</v>
      </c>
      <c r="B1332" s="30" t="s">
        <v>2505</v>
      </c>
      <c r="C1332" s="11">
        <v>7.95</v>
      </c>
      <c r="D1332" s="12">
        <v>4.8287024548152147E-2</v>
      </c>
      <c r="E1332" s="12">
        <f t="shared" si="21"/>
        <v>0.47046128945238735</v>
      </c>
      <c r="G1332" s="4"/>
    </row>
    <row r="1333" spans="1:7" x14ac:dyDescent="0.25">
      <c r="A1333" s="10" t="s">
        <v>170</v>
      </c>
      <c r="B1333" s="30" t="s">
        <v>2548</v>
      </c>
      <c r="C1333" s="11">
        <v>11.551499999999999</v>
      </c>
      <c r="D1333" s="12">
        <v>2.6243785887702802E-2</v>
      </c>
      <c r="E1333" s="12">
        <f t="shared" si="21"/>
        <v>0.49670507534009017</v>
      </c>
      <c r="G1333" s="4"/>
    </row>
    <row r="1334" spans="1:7" x14ac:dyDescent="0.25">
      <c r="A1334" s="10" t="s">
        <v>231</v>
      </c>
      <c r="B1334" s="30" t="s">
        <v>2631</v>
      </c>
      <c r="C1334" s="11">
        <v>11.551499999999999</v>
      </c>
      <c r="D1334" s="12">
        <v>2.3893020925661874E-2</v>
      </c>
      <c r="E1334" s="12">
        <f t="shared" si="21"/>
        <v>0.52059809626575204</v>
      </c>
      <c r="G1334" s="4"/>
    </row>
    <row r="1335" spans="1:7" x14ac:dyDescent="0.25">
      <c r="A1335" s="10" t="s">
        <v>206</v>
      </c>
      <c r="B1335" s="30" t="s">
        <v>2596</v>
      </c>
      <c r="C1335" s="11">
        <v>9.75</v>
      </c>
      <c r="D1335" s="12">
        <v>2.2929592662530349E-2</v>
      </c>
      <c r="E1335" s="12">
        <f t="shared" si="21"/>
        <v>0.5435276889282824</v>
      </c>
      <c r="G1335" s="4"/>
    </row>
    <row r="1336" spans="1:7" x14ac:dyDescent="0.25">
      <c r="A1336" s="10" t="s">
        <v>86</v>
      </c>
      <c r="B1336" s="30" t="s">
        <v>2448</v>
      </c>
      <c r="C1336" s="11">
        <v>8.5500000000000007</v>
      </c>
      <c r="D1336" s="12">
        <v>2.1812015877297777E-2</v>
      </c>
      <c r="E1336" s="12">
        <f t="shared" si="21"/>
        <v>0.56533970480558016</v>
      </c>
      <c r="G1336" s="4"/>
    </row>
    <row r="1337" spans="1:7" x14ac:dyDescent="0.25">
      <c r="A1337" s="10" t="s">
        <v>233</v>
      </c>
      <c r="B1337" s="30" t="s">
        <v>2633</v>
      </c>
      <c r="C1337" s="11">
        <v>17.95</v>
      </c>
      <c r="D1337" s="12">
        <v>1.4682646730124475E-2</v>
      </c>
      <c r="E1337" s="12">
        <f t="shared" si="21"/>
        <v>0.58002235153570458</v>
      </c>
      <c r="G1337" s="4"/>
    </row>
    <row r="1338" spans="1:7" x14ac:dyDescent="0.25">
      <c r="A1338" s="10" t="s">
        <v>56</v>
      </c>
      <c r="B1338" s="30" t="s">
        <v>2408</v>
      </c>
      <c r="C1338" s="11">
        <v>8.9499999999999993</v>
      </c>
      <c r="D1338" s="12">
        <v>1.3565069944891903E-2</v>
      </c>
      <c r="E1338" s="12">
        <f t="shared" si="21"/>
        <v>0.59358742148059651</v>
      </c>
      <c r="G1338" s="4"/>
    </row>
    <row r="1339" spans="1:7" x14ac:dyDescent="0.25">
      <c r="A1339" s="10" t="s">
        <v>4</v>
      </c>
      <c r="B1339" s="30" t="s">
        <v>2339</v>
      </c>
      <c r="C1339" s="11">
        <v>8.5500000000000007</v>
      </c>
      <c r="D1339" s="12">
        <v>1.3487995683841382E-2</v>
      </c>
      <c r="E1339" s="12">
        <f t="shared" si="21"/>
        <v>0.60707541716443791</v>
      </c>
      <c r="G1339" s="4"/>
    </row>
    <row r="1340" spans="1:7" x14ac:dyDescent="0.25">
      <c r="A1340" s="10" t="s">
        <v>109</v>
      </c>
      <c r="B1340" s="30" t="s">
        <v>2476</v>
      </c>
      <c r="C1340" s="11">
        <v>9</v>
      </c>
      <c r="D1340" s="12">
        <v>1.0751859416547844E-2</v>
      </c>
      <c r="E1340" s="12">
        <f t="shared" si="21"/>
        <v>0.6178272765809858</v>
      </c>
      <c r="G1340" s="4"/>
    </row>
    <row r="1341" spans="1:7" x14ac:dyDescent="0.25">
      <c r="A1341" s="10" t="s">
        <v>134</v>
      </c>
      <c r="B1341" s="30" t="s">
        <v>2508</v>
      </c>
      <c r="C1341" s="11">
        <v>10.95</v>
      </c>
      <c r="D1341" s="12">
        <v>1.0559173763921539E-2</v>
      </c>
      <c r="E1341" s="12">
        <f t="shared" si="21"/>
        <v>0.62838645034490737</v>
      </c>
      <c r="G1341" s="4"/>
    </row>
    <row r="1342" spans="1:7" x14ac:dyDescent="0.25">
      <c r="A1342" s="10" t="s">
        <v>113</v>
      </c>
      <c r="B1342" s="30" t="s">
        <v>2484</v>
      </c>
      <c r="C1342" s="11">
        <v>12.25</v>
      </c>
      <c r="D1342" s="12">
        <v>7.6303518440016954E-3</v>
      </c>
      <c r="E1342" s="12">
        <f t="shared" si="21"/>
        <v>0.6360168021889091</v>
      </c>
      <c r="G1342" s="4"/>
    </row>
    <row r="1343" spans="1:7" x14ac:dyDescent="0.25">
      <c r="A1343" s="10" t="s">
        <v>191</v>
      </c>
      <c r="B1343" s="30" t="s">
        <v>2580</v>
      </c>
      <c r="C1343" s="11">
        <v>10.981999999999999</v>
      </c>
      <c r="D1343" s="12">
        <v>7.4376661913753903E-3</v>
      </c>
      <c r="E1343" s="12">
        <f t="shared" si="21"/>
        <v>0.64345446838028453</v>
      </c>
      <c r="G1343" s="4"/>
    </row>
    <row r="1344" spans="1:7" x14ac:dyDescent="0.25">
      <c r="A1344" s="10" t="s">
        <v>183</v>
      </c>
      <c r="B1344" s="30" t="s">
        <v>2567</v>
      </c>
      <c r="C1344" s="11">
        <v>10.9055</v>
      </c>
      <c r="D1344" s="12">
        <v>7.3220547997996073E-3</v>
      </c>
      <c r="E1344" s="12">
        <f t="shared" si="21"/>
        <v>0.65077652318008417</v>
      </c>
      <c r="G1344" s="4"/>
    </row>
    <row r="1345" spans="1:7" x14ac:dyDescent="0.25">
      <c r="A1345" s="10" t="s">
        <v>157</v>
      </c>
      <c r="B1345" s="30" t="s">
        <v>2533</v>
      </c>
      <c r="C1345" s="11">
        <v>13.166499999999999</v>
      </c>
      <c r="D1345" s="12">
        <v>7.2064434082238235E-3</v>
      </c>
      <c r="E1345" s="12">
        <f t="shared" si="21"/>
        <v>0.65798296658830802</v>
      </c>
      <c r="G1345" s="4"/>
    </row>
    <row r="1346" spans="1:7" x14ac:dyDescent="0.25">
      <c r="A1346" s="10" t="s">
        <v>101</v>
      </c>
      <c r="B1346" s="30" t="s">
        <v>2467</v>
      </c>
      <c r="C1346" s="11">
        <v>8.9499999999999993</v>
      </c>
      <c r="D1346" s="12">
        <v>6.7054607113954294E-3</v>
      </c>
      <c r="E1346" s="12">
        <f t="shared" si="21"/>
        <v>0.66468842729970345</v>
      </c>
      <c r="G1346" s="4"/>
    </row>
    <row r="1347" spans="1:7" x14ac:dyDescent="0.25">
      <c r="A1347" s="10" t="s">
        <v>128</v>
      </c>
      <c r="B1347" s="30" t="s">
        <v>2502</v>
      </c>
      <c r="C1347" s="11">
        <v>12.231</v>
      </c>
      <c r="D1347" s="12">
        <v>6.6669235808701688E-3</v>
      </c>
      <c r="E1347" s="12">
        <f t="shared" si="21"/>
        <v>0.67135535088057363</v>
      </c>
      <c r="G1347" s="4"/>
    </row>
    <row r="1348" spans="1:7" x14ac:dyDescent="0.25">
      <c r="A1348" s="10" t="s">
        <v>124</v>
      </c>
      <c r="B1348" s="30" t="s">
        <v>2498</v>
      </c>
      <c r="C1348" s="11">
        <v>16.149999999999999</v>
      </c>
      <c r="D1348" s="12">
        <v>6.5898493198196465E-3</v>
      </c>
      <c r="E1348" s="12">
        <f t="shared" si="21"/>
        <v>0.67794520020039328</v>
      </c>
      <c r="G1348" s="4"/>
    </row>
    <row r="1349" spans="1:7" x14ac:dyDescent="0.25">
      <c r="A1349" s="10" t="s">
        <v>232</v>
      </c>
      <c r="B1349" s="30" t="s">
        <v>2632</v>
      </c>
      <c r="C1349" s="11">
        <v>11.798999999999999</v>
      </c>
      <c r="D1349" s="12">
        <v>6.551312189294385E-3</v>
      </c>
      <c r="E1349" s="12">
        <f t="shared" si="21"/>
        <v>0.68449651238968767</v>
      </c>
      <c r="G1349" s="4"/>
    </row>
    <row r="1350" spans="1:7" x14ac:dyDescent="0.25">
      <c r="A1350" s="10" t="s">
        <v>195</v>
      </c>
      <c r="B1350" s="30" t="s">
        <v>2584</v>
      </c>
      <c r="C1350" s="11">
        <v>16.416</v>
      </c>
      <c r="D1350" s="12">
        <v>6.3971636671933405E-3</v>
      </c>
      <c r="E1350" s="12">
        <f t="shared" si="21"/>
        <v>0.69089367605688101</v>
      </c>
      <c r="G1350" s="4"/>
    </row>
    <row r="1351" spans="1:7" x14ac:dyDescent="0.25">
      <c r="A1351" s="10" t="s">
        <v>152</v>
      </c>
      <c r="B1351" s="30" t="s">
        <v>2528</v>
      </c>
      <c r="C1351" s="11">
        <v>13.509</v>
      </c>
      <c r="D1351" s="12">
        <v>6.2044780145670353E-3</v>
      </c>
      <c r="E1351" s="12">
        <f t="shared" si="21"/>
        <v>0.69709815407144804</v>
      </c>
      <c r="G1351" s="4"/>
    </row>
    <row r="1352" spans="1:7" x14ac:dyDescent="0.25">
      <c r="A1352" s="10" t="s">
        <v>201</v>
      </c>
      <c r="B1352" s="30" t="s">
        <v>2590</v>
      </c>
      <c r="C1352" s="11">
        <v>17.149999999999999</v>
      </c>
      <c r="D1352" s="12">
        <v>6.2044780145670353E-3</v>
      </c>
      <c r="E1352" s="12">
        <f t="shared" si="21"/>
        <v>0.70330263208601507</v>
      </c>
      <c r="G1352" s="4"/>
    </row>
    <row r="1353" spans="1:7" x14ac:dyDescent="0.25">
      <c r="A1353" s="10" t="s">
        <v>228</v>
      </c>
      <c r="B1353" s="30" t="s">
        <v>2625</v>
      </c>
      <c r="C1353" s="11">
        <v>12.231</v>
      </c>
      <c r="D1353" s="12">
        <v>6.1659408840417746E-3</v>
      </c>
      <c r="E1353" s="12">
        <f t="shared" si="21"/>
        <v>0.70946857297005683</v>
      </c>
      <c r="G1353" s="4"/>
    </row>
    <row r="1354" spans="1:7" x14ac:dyDescent="0.25">
      <c r="A1354" s="10" t="s">
        <v>168</v>
      </c>
      <c r="B1354" s="30" t="s">
        <v>2546</v>
      </c>
      <c r="C1354" s="11">
        <v>8.9550000000000001</v>
      </c>
      <c r="D1354" s="12">
        <v>5.8191067093144241E-3</v>
      </c>
      <c r="E1354" s="12">
        <f t="shared" si="21"/>
        <v>0.71528767967937124</v>
      </c>
      <c r="G1354" s="4"/>
    </row>
    <row r="1355" spans="1:7" x14ac:dyDescent="0.25">
      <c r="A1355" s="10" t="s">
        <v>207</v>
      </c>
      <c r="B1355" s="30" t="s">
        <v>2597</v>
      </c>
      <c r="C1355" s="11">
        <v>13.257000000000001</v>
      </c>
      <c r="D1355" s="12">
        <v>5.5108096651123361E-3</v>
      </c>
      <c r="E1355" s="12">
        <f t="shared" si="21"/>
        <v>0.72079848934448354</v>
      </c>
      <c r="G1355" s="4"/>
    </row>
    <row r="1356" spans="1:7" x14ac:dyDescent="0.25">
      <c r="A1356" s="10" t="s">
        <v>139</v>
      </c>
      <c r="B1356" s="30" t="s">
        <v>2514</v>
      </c>
      <c r="C1356" s="11">
        <v>12.231</v>
      </c>
      <c r="D1356" s="12">
        <v>5.2410497514355078E-3</v>
      </c>
      <c r="E1356" s="12">
        <f t="shared" si="21"/>
        <v>0.72603953909591901</v>
      </c>
      <c r="G1356" s="4"/>
    </row>
    <row r="1357" spans="1:7" x14ac:dyDescent="0.25">
      <c r="A1357" s="10" t="s">
        <v>1713</v>
      </c>
      <c r="B1357" s="30" t="s">
        <v>2644</v>
      </c>
      <c r="C1357" s="11">
        <v>15.5</v>
      </c>
      <c r="D1357" s="12">
        <v>4.9712898377586804E-3</v>
      </c>
      <c r="E1357" s="12">
        <f t="shared" si="21"/>
        <v>0.73101082893367764</v>
      </c>
      <c r="G1357" s="4"/>
    </row>
    <row r="1358" spans="1:7" x14ac:dyDescent="0.25">
      <c r="A1358" s="10" t="s">
        <v>129</v>
      </c>
      <c r="B1358" s="30" t="s">
        <v>2503</v>
      </c>
      <c r="C1358" s="11">
        <v>10.007999999999999</v>
      </c>
      <c r="D1358" s="12">
        <v>4.8942155767081582E-3</v>
      </c>
      <c r="E1358" s="12">
        <f t="shared" si="21"/>
        <v>0.73590504451038574</v>
      </c>
      <c r="G1358" s="4"/>
    </row>
    <row r="1359" spans="1:7" x14ac:dyDescent="0.25">
      <c r="A1359" s="10" t="s">
        <v>59</v>
      </c>
      <c r="B1359" s="30" t="s">
        <v>2411</v>
      </c>
      <c r="C1359" s="11">
        <v>8.8109999999999999</v>
      </c>
      <c r="D1359" s="12">
        <v>4.8171413156576359E-3</v>
      </c>
      <c r="E1359" s="12">
        <f t="shared" si="21"/>
        <v>0.74072218582604332</v>
      </c>
      <c r="G1359" s="4"/>
    </row>
    <row r="1360" spans="1:7" x14ac:dyDescent="0.25">
      <c r="A1360" s="10" t="s">
        <v>155</v>
      </c>
      <c r="B1360" s="30" t="s">
        <v>2531</v>
      </c>
      <c r="C1360" s="11">
        <v>15.821999999999999</v>
      </c>
      <c r="D1360" s="12">
        <v>4.8171413156576359E-3</v>
      </c>
      <c r="E1360" s="12">
        <f t="shared" si="21"/>
        <v>0.74553932714170101</v>
      </c>
      <c r="G1360" s="4"/>
    </row>
    <row r="1361" spans="1:7" x14ac:dyDescent="0.25">
      <c r="A1361" s="10" t="s">
        <v>164</v>
      </c>
      <c r="B1361" s="30" t="s">
        <v>2541</v>
      </c>
      <c r="C1361" s="11">
        <v>15.651000000000002</v>
      </c>
      <c r="D1361" s="12">
        <v>4.8171413156576359E-3</v>
      </c>
      <c r="E1361" s="12">
        <f t="shared" si="21"/>
        <v>0.75035646845735871</v>
      </c>
      <c r="G1361" s="4"/>
    </row>
    <row r="1362" spans="1:7" x14ac:dyDescent="0.25">
      <c r="A1362" s="10" t="s">
        <v>173</v>
      </c>
      <c r="B1362" s="30" t="s">
        <v>2553</v>
      </c>
      <c r="C1362" s="11">
        <v>12.401999999999999</v>
      </c>
      <c r="D1362" s="12">
        <v>4.7400670546071137E-3</v>
      </c>
      <c r="E1362" s="12">
        <f t="shared" si="21"/>
        <v>0.75509653551196587</v>
      </c>
      <c r="G1362" s="4"/>
    </row>
    <row r="1363" spans="1:7" x14ac:dyDescent="0.25">
      <c r="A1363" s="10" t="s">
        <v>137</v>
      </c>
      <c r="B1363" s="30" t="s">
        <v>2511</v>
      </c>
      <c r="C1363" s="11">
        <v>19.584000000000003</v>
      </c>
      <c r="D1363" s="12">
        <v>4.6629927935565915E-3</v>
      </c>
      <c r="E1363" s="12">
        <f t="shared" si="21"/>
        <v>0.75975952830552251</v>
      </c>
      <c r="G1363" s="4"/>
    </row>
    <row r="1364" spans="1:7" x14ac:dyDescent="0.25">
      <c r="A1364" s="10" t="s">
        <v>190</v>
      </c>
      <c r="B1364" s="30" t="s">
        <v>2579</v>
      </c>
      <c r="C1364" s="11">
        <v>9.4049999999999994</v>
      </c>
      <c r="D1364" s="12">
        <v>4.6244556630313308E-3</v>
      </c>
      <c r="E1364" s="12">
        <f t="shared" si="21"/>
        <v>0.76438398396855389</v>
      </c>
      <c r="G1364" s="4"/>
    </row>
    <row r="1365" spans="1:7" x14ac:dyDescent="0.25">
      <c r="A1365" s="10" t="s">
        <v>225</v>
      </c>
      <c r="B1365" s="30" t="s">
        <v>2622</v>
      </c>
      <c r="C1365" s="11">
        <v>11.628</v>
      </c>
      <c r="D1365" s="12">
        <v>4.4703071409302863E-3</v>
      </c>
      <c r="E1365" s="12">
        <f t="shared" si="21"/>
        <v>0.76885429110948422</v>
      </c>
      <c r="G1365" s="4"/>
    </row>
    <row r="1366" spans="1:7" x14ac:dyDescent="0.25">
      <c r="A1366" s="10" t="s">
        <v>143</v>
      </c>
      <c r="B1366" s="30" t="s">
        <v>2519</v>
      </c>
      <c r="C1366" s="11">
        <v>12.654</v>
      </c>
      <c r="D1366" s="12">
        <v>4.3161586188292418E-3</v>
      </c>
      <c r="E1366" s="12">
        <f t="shared" si="21"/>
        <v>0.7731704497283135</v>
      </c>
      <c r="G1366" s="4"/>
    </row>
    <row r="1367" spans="1:7" x14ac:dyDescent="0.25">
      <c r="A1367" s="10" t="s">
        <v>84</v>
      </c>
      <c r="B1367" s="30" t="s">
        <v>2446</v>
      </c>
      <c r="C1367" s="11">
        <v>8.64</v>
      </c>
      <c r="D1367" s="12">
        <v>3.9693244441018922E-3</v>
      </c>
      <c r="E1367" s="12">
        <f t="shared" si="21"/>
        <v>0.77713977417241542</v>
      </c>
      <c r="G1367" s="4"/>
    </row>
    <row r="1368" spans="1:7" x14ac:dyDescent="0.25">
      <c r="A1368" s="10" t="s">
        <v>176</v>
      </c>
      <c r="B1368" s="30" t="s">
        <v>2556</v>
      </c>
      <c r="C1368" s="11">
        <v>15.822000000000003</v>
      </c>
      <c r="D1368" s="12">
        <v>3.9307873135766315E-3</v>
      </c>
      <c r="E1368" s="12">
        <f t="shared" si="21"/>
        <v>0.78107056148599208</v>
      </c>
      <c r="G1368" s="4"/>
    </row>
    <row r="1369" spans="1:7" x14ac:dyDescent="0.25">
      <c r="A1369" s="10" t="s">
        <v>35</v>
      </c>
      <c r="B1369" s="30" t="s">
        <v>2379</v>
      </c>
      <c r="C1369" s="11">
        <v>16.677000000000003</v>
      </c>
      <c r="D1369" s="12">
        <v>3.8922501830513699E-3</v>
      </c>
      <c r="E1369" s="12">
        <f t="shared" si="21"/>
        <v>0.78496281166904347</v>
      </c>
      <c r="G1369" s="4"/>
    </row>
    <row r="1370" spans="1:7" x14ac:dyDescent="0.25">
      <c r="A1370" s="10" t="s">
        <v>53</v>
      </c>
      <c r="B1370" s="30" t="s">
        <v>2403</v>
      </c>
      <c r="C1370" s="11">
        <v>9.7469999999999999</v>
      </c>
      <c r="D1370" s="12">
        <v>3.8922501830513699E-3</v>
      </c>
      <c r="E1370" s="12">
        <f t="shared" si="21"/>
        <v>0.78885506185209486</v>
      </c>
      <c r="G1370" s="4"/>
    </row>
    <row r="1371" spans="1:7" x14ac:dyDescent="0.25">
      <c r="A1371" s="10" t="s">
        <v>141</v>
      </c>
      <c r="B1371" s="30" t="s">
        <v>2516</v>
      </c>
      <c r="C1371" s="11">
        <v>13.941000000000001</v>
      </c>
      <c r="D1371" s="12">
        <v>3.8537130525261088E-3</v>
      </c>
      <c r="E1371" s="12">
        <f t="shared" si="21"/>
        <v>0.79270877490462099</v>
      </c>
      <c r="G1371" s="4"/>
    </row>
    <row r="1372" spans="1:7" x14ac:dyDescent="0.25">
      <c r="A1372" s="10" t="s">
        <v>204</v>
      </c>
      <c r="B1372" s="30" t="s">
        <v>2594</v>
      </c>
      <c r="C1372" s="11">
        <v>24.95</v>
      </c>
      <c r="D1372" s="12">
        <v>3.8537130525261088E-3</v>
      </c>
      <c r="E1372" s="12">
        <f t="shared" si="21"/>
        <v>0.79656248795714713</v>
      </c>
      <c r="G1372" s="4"/>
    </row>
    <row r="1373" spans="1:7" x14ac:dyDescent="0.25">
      <c r="A1373" s="10" t="s">
        <v>51</v>
      </c>
      <c r="B1373" s="30" t="s">
        <v>2400</v>
      </c>
      <c r="C1373" s="11">
        <v>18.612500000000001</v>
      </c>
      <c r="D1373" s="12">
        <v>3.6224902693745425E-3</v>
      </c>
      <c r="E1373" s="12">
        <f t="shared" si="21"/>
        <v>0.80018497822652168</v>
      </c>
      <c r="G1373" s="4"/>
    </row>
    <row r="1374" spans="1:7" x14ac:dyDescent="0.25">
      <c r="A1374" s="10" t="s">
        <v>212</v>
      </c>
      <c r="B1374" s="30" t="s">
        <v>2602</v>
      </c>
      <c r="C1374" s="11">
        <v>12.231</v>
      </c>
      <c r="D1374" s="12">
        <v>3.6224902693745425E-3</v>
      </c>
      <c r="E1374" s="12">
        <f t="shared" si="21"/>
        <v>0.80380746849589624</v>
      </c>
      <c r="G1374" s="4"/>
    </row>
    <row r="1375" spans="1:7" x14ac:dyDescent="0.25">
      <c r="A1375" s="10" t="s">
        <v>95</v>
      </c>
      <c r="B1375" s="30" t="s">
        <v>2459</v>
      </c>
      <c r="C1375" s="11">
        <v>11.286</v>
      </c>
      <c r="D1375" s="12">
        <v>3.3912674862229758E-3</v>
      </c>
      <c r="E1375" s="12">
        <f t="shared" si="21"/>
        <v>0.80719873598211922</v>
      </c>
      <c r="G1375" s="4"/>
    </row>
    <row r="1376" spans="1:7" x14ac:dyDescent="0.25">
      <c r="A1376" s="10" t="s">
        <v>179</v>
      </c>
      <c r="B1376" s="30" t="s">
        <v>2563</v>
      </c>
      <c r="C1376" s="11">
        <v>25.398000000000003</v>
      </c>
      <c r="D1376" s="12">
        <v>3.3912674862229758E-3</v>
      </c>
      <c r="E1376" s="12">
        <f t="shared" si="21"/>
        <v>0.8105900034683422</v>
      </c>
      <c r="G1376" s="4"/>
    </row>
    <row r="1377" spans="1:7" x14ac:dyDescent="0.25">
      <c r="A1377" s="10" t="s">
        <v>22</v>
      </c>
      <c r="B1377" s="30" t="s">
        <v>2366</v>
      </c>
      <c r="C1377" s="11">
        <v>9.8369999999999997</v>
      </c>
      <c r="D1377" s="12">
        <v>3.3527303556977147E-3</v>
      </c>
      <c r="E1377" s="12">
        <f t="shared" si="21"/>
        <v>0.81394273382403992</v>
      </c>
      <c r="G1377" s="4"/>
    </row>
    <row r="1378" spans="1:7" x14ac:dyDescent="0.25">
      <c r="A1378" s="10" t="s">
        <v>145</v>
      </c>
      <c r="B1378" s="30" t="s">
        <v>2521</v>
      </c>
      <c r="C1378" s="11">
        <v>11.376000000000001</v>
      </c>
      <c r="D1378" s="12">
        <v>3.2371189641219314E-3</v>
      </c>
      <c r="E1378" s="12">
        <f t="shared" si="21"/>
        <v>0.81717985278816185</v>
      </c>
      <c r="G1378" s="4"/>
    </row>
    <row r="1379" spans="1:7" x14ac:dyDescent="0.25">
      <c r="A1379" s="10" t="s">
        <v>209</v>
      </c>
      <c r="B1379" s="30" t="s">
        <v>2599</v>
      </c>
      <c r="C1379" s="11">
        <v>17.190000000000001</v>
      </c>
      <c r="D1379" s="12">
        <v>3.2371189641219314E-3</v>
      </c>
      <c r="E1379" s="12">
        <f t="shared" si="21"/>
        <v>0.82041697175228379</v>
      </c>
      <c r="G1379" s="4"/>
    </row>
    <row r="1380" spans="1:7" x14ac:dyDescent="0.25">
      <c r="A1380" s="10" t="s">
        <v>70</v>
      </c>
      <c r="B1380" s="30" t="s">
        <v>2427</v>
      </c>
      <c r="C1380" s="11">
        <v>10.431000000000001</v>
      </c>
      <c r="D1380" s="12">
        <v>3.1985818335966702E-3</v>
      </c>
      <c r="E1380" s="12">
        <f t="shared" si="21"/>
        <v>0.82361555358588046</v>
      </c>
      <c r="G1380" s="4"/>
    </row>
    <row r="1381" spans="1:7" x14ac:dyDescent="0.25">
      <c r="A1381" s="10" t="s">
        <v>24</v>
      </c>
      <c r="B1381" s="30" t="s">
        <v>2368</v>
      </c>
      <c r="C1381" s="11">
        <v>9.0630000000000006</v>
      </c>
      <c r="D1381" s="12">
        <v>3.121507572546148E-3</v>
      </c>
      <c r="E1381" s="12">
        <f t="shared" si="21"/>
        <v>0.8267370611584266</v>
      </c>
      <c r="G1381" s="4"/>
    </row>
    <row r="1382" spans="1:7" x14ac:dyDescent="0.25">
      <c r="A1382" s="10" t="s">
        <v>103</v>
      </c>
      <c r="B1382" s="30" t="s">
        <v>2470</v>
      </c>
      <c r="C1382" s="11">
        <v>6.84</v>
      </c>
      <c r="D1382" s="12">
        <v>3.121507572546148E-3</v>
      </c>
      <c r="E1382" s="12">
        <f t="shared" si="21"/>
        <v>0.82985856873097275</v>
      </c>
      <c r="G1382" s="4"/>
    </row>
    <row r="1383" spans="1:7" x14ac:dyDescent="0.25">
      <c r="A1383" s="10" t="s">
        <v>214</v>
      </c>
      <c r="B1383" s="30" t="s">
        <v>2607</v>
      </c>
      <c r="C1383" s="11">
        <v>21.25</v>
      </c>
      <c r="D1383" s="12">
        <v>3.0829704420208873E-3</v>
      </c>
      <c r="E1383" s="12">
        <f t="shared" si="21"/>
        <v>0.83294153917299363</v>
      </c>
      <c r="G1383" s="4"/>
    </row>
    <row r="1384" spans="1:7" x14ac:dyDescent="0.25">
      <c r="A1384" s="10" t="s">
        <v>211</v>
      </c>
      <c r="B1384" s="30" t="s">
        <v>2601</v>
      </c>
      <c r="C1384" s="11">
        <v>9.234</v>
      </c>
      <c r="D1384" s="12">
        <v>3.0444333114956262E-3</v>
      </c>
      <c r="E1384" s="12">
        <f t="shared" si="21"/>
        <v>0.83598597248448925</v>
      </c>
      <c r="G1384" s="4"/>
    </row>
    <row r="1385" spans="1:7" x14ac:dyDescent="0.25">
      <c r="A1385" s="10" t="s">
        <v>26</v>
      </c>
      <c r="B1385" s="30" t="s">
        <v>2370</v>
      </c>
      <c r="C1385" s="11">
        <v>9.0630000000000006</v>
      </c>
      <c r="D1385" s="12">
        <v>2.8902847893945817E-3</v>
      </c>
      <c r="E1385" s="12">
        <f t="shared" si="21"/>
        <v>0.83887625727388382</v>
      </c>
      <c r="G1385" s="4"/>
    </row>
    <row r="1386" spans="1:7" x14ac:dyDescent="0.25">
      <c r="A1386" s="10" t="s">
        <v>226</v>
      </c>
      <c r="B1386" s="30" t="s">
        <v>2623</v>
      </c>
      <c r="C1386" s="11">
        <v>15.390000000000002</v>
      </c>
      <c r="D1386" s="12">
        <v>2.6205248757177539E-3</v>
      </c>
      <c r="E1386" s="12">
        <f t="shared" si="21"/>
        <v>0.84149678214960155</v>
      </c>
      <c r="G1386" s="4"/>
    </row>
    <row r="1387" spans="1:7" x14ac:dyDescent="0.25">
      <c r="A1387" s="10" t="s">
        <v>148</v>
      </c>
      <c r="B1387" s="30" t="s">
        <v>2524</v>
      </c>
      <c r="C1387" s="11">
        <v>11.3125</v>
      </c>
      <c r="D1387" s="12">
        <v>2.5819877451924928E-3</v>
      </c>
      <c r="E1387" s="12">
        <f t="shared" si="21"/>
        <v>0.84407876989479402</v>
      </c>
      <c r="G1387" s="4"/>
    </row>
    <row r="1388" spans="1:7" x14ac:dyDescent="0.25">
      <c r="A1388" s="10" t="s">
        <v>68</v>
      </c>
      <c r="B1388" s="30" t="s">
        <v>2423</v>
      </c>
      <c r="C1388" s="11">
        <v>21.45</v>
      </c>
      <c r="D1388" s="12">
        <v>2.5434506146672321E-3</v>
      </c>
      <c r="E1388" s="12">
        <f t="shared" si="21"/>
        <v>0.84662222050946123</v>
      </c>
      <c r="G1388" s="4"/>
    </row>
    <row r="1389" spans="1:7" x14ac:dyDescent="0.25">
      <c r="A1389" s="10" t="s">
        <v>107</v>
      </c>
      <c r="B1389" s="30" t="s">
        <v>2474</v>
      </c>
      <c r="C1389" s="11">
        <v>13.25</v>
      </c>
      <c r="D1389" s="12">
        <v>2.4663763536167099E-3</v>
      </c>
      <c r="E1389" s="12">
        <f t="shared" si="21"/>
        <v>0.84908859686307792</v>
      </c>
      <c r="G1389" s="4"/>
    </row>
    <row r="1390" spans="1:7" x14ac:dyDescent="0.25">
      <c r="A1390" s="10" t="s">
        <v>182</v>
      </c>
      <c r="B1390" s="30" t="s">
        <v>2566</v>
      </c>
      <c r="C1390" s="11">
        <v>11.718</v>
      </c>
      <c r="D1390" s="12">
        <v>2.4663763536167099E-3</v>
      </c>
      <c r="E1390" s="12">
        <f t="shared" si="21"/>
        <v>0.8515549732166946</v>
      </c>
      <c r="G1390" s="4"/>
    </row>
    <row r="1391" spans="1:7" x14ac:dyDescent="0.25">
      <c r="A1391" s="10" t="s">
        <v>99</v>
      </c>
      <c r="B1391" s="30" t="s">
        <v>2465</v>
      </c>
      <c r="C1391" s="11">
        <v>18.729000000000003</v>
      </c>
      <c r="D1391" s="12">
        <v>2.4278392230914487E-3</v>
      </c>
      <c r="E1391" s="12">
        <f t="shared" si="21"/>
        <v>0.85398281243978602</v>
      </c>
      <c r="G1391" s="4"/>
    </row>
    <row r="1392" spans="1:7" x14ac:dyDescent="0.25">
      <c r="A1392" s="10" t="s">
        <v>122</v>
      </c>
      <c r="B1392" s="30" t="s">
        <v>2496</v>
      </c>
      <c r="C1392" s="11">
        <v>11.97</v>
      </c>
      <c r="D1392" s="12">
        <v>2.4278392230914487E-3</v>
      </c>
      <c r="E1392" s="12">
        <f t="shared" si="21"/>
        <v>0.85641065166287744</v>
      </c>
      <c r="G1392" s="4"/>
    </row>
    <row r="1393" spans="1:7" x14ac:dyDescent="0.25">
      <c r="A1393" s="10" t="s">
        <v>213</v>
      </c>
      <c r="B1393" s="30" t="s">
        <v>2606</v>
      </c>
      <c r="C1393" s="11">
        <v>19.850000000000001</v>
      </c>
      <c r="D1393" s="12">
        <v>2.4278392230914487E-3</v>
      </c>
      <c r="E1393" s="12">
        <f t="shared" ref="E1393:E1456" si="22">E1392+D1393</f>
        <v>0.85883849088596886</v>
      </c>
      <c r="G1393" s="4"/>
    </row>
    <row r="1394" spans="1:7" x14ac:dyDescent="0.25">
      <c r="A1394" s="10" t="s">
        <v>238</v>
      </c>
      <c r="B1394" s="30" t="s">
        <v>2645</v>
      </c>
      <c r="C1394" s="11">
        <v>14.022</v>
      </c>
      <c r="D1394" s="12">
        <v>2.4278392230914487E-3</v>
      </c>
      <c r="E1394" s="12">
        <f t="shared" si="22"/>
        <v>0.86126633010906029</v>
      </c>
      <c r="G1394" s="4"/>
    </row>
    <row r="1395" spans="1:7" x14ac:dyDescent="0.25">
      <c r="A1395" s="10" t="s">
        <v>121</v>
      </c>
      <c r="B1395" s="30" t="s">
        <v>2495</v>
      </c>
      <c r="C1395" s="11">
        <v>15.822000000000003</v>
      </c>
      <c r="D1395" s="12">
        <v>2.3893020925661876E-3</v>
      </c>
      <c r="E1395" s="12">
        <f t="shared" si="22"/>
        <v>0.86365563220162644</v>
      </c>
      <c r="G1395" s="4"/>
    </row>
    <row r="1396" spans="1:7" x14ac:dyDescent="0.25">
      <c r="A1396" s="10" t="s">
        <v>217</v>
      </c>
      <c r="B1396" s="30" t="s">
        <v>2610</v>
      </c>
      <c r="C1396" s="11">
        <v>6.84</v>
      </c>
      <c r="D1396" s="12">
        <v>2.3507649620409265E-3</v>
      </c>
      <c r="E1396" s="12">
        <f t="shared" si="22"/>
        <v>0.86600639716366734</v>
      </c>
      <c r="G1396" s="4"/>
    </row>
    <row r="1397" spans="1:7" x14ac:dyDescent="0.25">
      <c r="A1397" s="10" t="s">
        <v>189</v>
      </c>
      <c r="B1397" s="30" t="s">
        <v>2578</v>
      </c>
      <c r="C1397" s="11">
        <v>28.728000000000002</v>
      </c>
      <c r="D1397" s="12">
        <v>2.3122278315156654E-3</v>
      </c>
      <c r="E1397" s="12">
        <f t="shared" si="22"/>
        <v>0.86831862499518297</v>
      </c>
      <c r="G1397" s="4"/>
    </row>
    <row r="1398" spans="1:7" x14ac:dyDescent="0.25">
      <c r="A1398" s="10" t="s">
        <v>198</v>
      </c>
      <c r="B1398" s="30" t="s">
        <v>2587</v>
      </c>
      <c r="C1398" s="11">
        <v>19.95</v>
      </c>
      <c r="D1398" s="12">
        <v>2.3122278315156654E-3</v>
      </c>
      <c r="E1398" s="12">
        <f t="shared" si="22"/>
        <v>0.87063085282669861</v>
      </c>
      <c r="G1398" s="4"/>
    </row>
    <row r="1399" spans="1:7" x14ac:dyDescent="0.25">
      <c r="A1399" s="10" t="s">
        <v>135</v>
      </c>
      <c r="B1399" s="30" t="s">
        <v>2509</v>
      </c>
      <c r="C1399" s="11">
        <v>9.7469999999999999</v>
      </c>
      <c r="D1399" s="12">
        <v>2.2351535704651431E-3</v>
      </c>
      <c r="E1399" s="12">
        <f t="shared" si="22"/>
        <v>0.87286600639716372</v>
      </c>
      <c r="G1399" s="4"/>
    </row>
    <row r="1400" spans="1:7" x14ac:dyDescent="0.25">
      <c r="A1400" s="10" t="s">
        <v>161</v>
      </c>
      <c r="B1400" s="30" t="s">
        <v>2537</v>
      </c>
      <c r="C1400" s="11">
        <v>8.8920000000000012</v>
      </c>
      <c r="D1400" s="12">
        <v>2.2351535704651431E-3</v>
      </c>
      <c r="E1400" s="12">
        <f t="shared" si="22"/>
        <v>0.87510115996762883</v>
      </c>
      <c r="G1400" s="4"/>
    </row>
    <row r="1401" spans="1:7" x14ac:dyDescent="0.25">
      <c r="A1401" s="10" t="s">
        <v>150</v>
      </c>
      <c r="B1401" s="30" t="s">
        <v>2526</v>
      </c>
      <c r="C1401" s="11">
        <v>11.457000000000001</v>
      </c>
      <c r="D1401" s="12">
        <v>2.1580793094146209E-3</v>
      </c>
      <c r="E1401" s="12">
        <f t="shared" si="22"/>
        <v>0.87725923927704341</v>
      </c>
      <c r="G1401" s="4"/>
    </row>
    <row r="1402" spans="1:7" x14ac:dyDescent="0.25">
      <c r="A1402" s="10" t="s">
        <v>215</v>
      </c>
      <c r="B1402" s="30" t="s">
        <v>2608</v>
      </c>
      <c r="C1402" s="11">
        <v>10.26</v>
      </c>
      <c r="D1402" s="12">
        <v>2.0810050483640987E-3</v>
      </c>
      <c r="E1402" s="12">
        <f t="shared" si="22"/>
        <v>0.87934024432540747</v>
      </c>
      <c r="G1402" s="4"/>
    </row>
    <row r="1403" spans="1:7" x14ac:dyDescent="0.25">
      <c r="A1403" s="10" t="s">
        <v>37</v>
      </c>
      <c r="B1403" s="30" t="s">
        <v>2381</v>
      </c>
      <c r="C1403" s="11">
        <v>17.100000000000001</v>
      </c>
      <c r="D1403" s="12">
        <v>2.0424679178388376E-3</v>
      </c>
      <c r="E1403" s="12">
        <f t="shared" si="22"/>
        <v>0.88138271224324627</v>
      </c>
      <c r="G1403" s="4"/>
    </row>
    <row r="1404" spans="1:7" x14ac:dyDescent="0.25">
      <c r="A1404" s="10" t="s">
        <v>1714</v>
      </c>
      <c r="B1404" s="30" t="s">
        <v>2637</v>
      </c>
      <c r="C1404" s="11">
        <v>14.3</v>
      </c>
      <c r="D1404" s="12">
        <v>2.0424679178388376E-3</v>
      </c>
      <c r="E1404" s="12">
        <f t="shared" si="22"/>
        <v>0.88342518016108507</v>
      </c>
      <c r="G1404" s="4"/>
    </row>
    <row r="1405" spans="1:7" x14ac:dyDescent="0.25">
      <c r="A1405" s="10" t="s">
        <v>55</v>
      </c>
      <c r="B1405" s="30" t="s">
        <v>2406</v>
      </c>
      <c r="C1405" s="11">
        <v>5.0489999999999995</v>
      </c>
      <c r="D1405" s="12">
        <v>2.0039307873135764E-3</v>
      </c>
      <c r="E1405" s="12">
        <f t="shared" si="22"/>
        <v>0.8854291109483986</v>
      </c>
      <c r="G1405" s="4"/>
    </row>
    <row r="1406" spans="1:7" x14ac:dyDescent="0.25">
      <c r="A1406" s="10" t="s">
        <v>172</v>
      </c>
      <c r="B1406" s="30" t="s">
        <v>2552</v>
      </c>
      <c r="C1406" s="11">
        <v>4.75</v>
      </c>
      <c r="D1406" s="12">
        <v>1.9653936567883157E-3</v>
      </c>
      <c r="E1406" s="12">
        <f t="shared" si="22"/>
        <v>0.88739450460518687</v>
      </c>
      <c r="G1406" s="4"/>
    </row>
    <row r="1407" spans="1:7" x14ac:dyDescent="0.25">
      <c r="A1407" s="10" t="s">
        <v>178</v>
      </c>
      <c r="B1407" s="30" t="s">
        <v>2562</v>
      </c>
      <c r="C1407" s="11">
        <v>9.3239999999999998</v>
      </c>
      <c r="D1407" s="12">
        <v>1.9653936567883157E-3</v>
      </c>
      <c r="E1407" s="12">
        <f t="shared" si="22"/>
        <v>0.88935989826197515</v>
      </c>
      <c r="G1407" s="4"/>
    </row>
    <row r="1408" spans="1:7" x14ac:dyDescent="0.25">
      <c r="A1408" s="10" t="s">
        <v>181</v>
      </c>
      <c r="B1408" s="30" t="s">
        <v>2565</v>
      </c>
      <c r="C1408" s="11">
        <v>31.040999999999997</v>
      </c>
      <c r="D1408" s="12">
        <v>1.9653936567883157E-3</v>
      </c>
      <c r="E1408" s="12">
        <f t="shared" si="22"/>
        <v>0.89132529191876342</v>
      </c>
      <c r="G1408" s="4"/>
    </row>
    <row r="1409" spans="1:7" x14ac:dyDescent="0.25">
      <c r="A1409" s="10" t="s">
        <v>187</v>
      </c>
      <c r="B1409" s="30" t="s">
        <v>2574</v>
      </c>
      <c r="C1409" s="11">
        <v>31</v>
      </c>
      <c r="D1409" s="12">
        <v>1.9653936567883157E-3</v>
      </c>
      <c r="E1409" s="12">
        <f t="shared" si="22"/>
        <v>0.89329068557555169</v>
      </c>
      <c r="G1409" s="4"/>
    </row>
    <row r="1410" spans="1:7" x14ac:dyDescent="0.25">
      <c r="A1410" s="10" t="s">
        <v>159</v>
      </c>
      <c r="B1410" s="30" t="s">
        <v>2535</v>
      </c>
      <c r="C1410" s="11">
        <v>14.796000000000001</v>
      </c>
      <c r="D1410" s="12">
        <v>1.9268565262630544E-3</v>
      </c>
      <c r="E1410" s="12">
        <f t="shared" si="22"/>
        <v>0.8952175421018147</v>
      </c>
      <c r="G1410" s="4"/>
    </row>
    <row r="1411" spans="1:7" x14ac:dyDescent="0.25">
      <c r="A1411" s="10" t="s">
        <v>30</v>
      </c>
      <c r="B1411" s="30" t="s">
        <v>2374</v>
      </c>
      <c r="C1411" s="11">
        <v>13.851000000000001</v>
      </c>
      <c r="D1411" s="12">
        <v>1.8883193957377933E-3</v>
      </c>
      <c r="E1411" s="12">
        <f t="shared" si="22"/>
        <v>0.89710586149755245</v>
      </c>
      <c r="G1411" s="4"/>
    </row>
    <row r="1412" spans="1:7" x14ac:dyDescent="0.25">
      <c r="A1412" s="10" t="s">
        <v>106</v>
      </c>
      <c r="B1412" s="30" t="s">
        <v>2473</v>
      </c>
      <c r="C1412" s="11">
        <v>15.822000000000003</v>
      </c>
      <c r="D1412" s="12">
        <v>1.8883193957377933E-3</v>
      </c>
      <c r="E1412" s="12">
        <f t="shared" si="22"/>
        <v>0.8989941808932902</v>
      </c>
      <c r="G1412" s="4"/>
    </row>
    <row r="1413" spans="1:7" x14ac:dyDescent="0.25">
      <c r="A1413" s="10" t="s">
        <v>153</v>
      </c>
      <c r="B1413" s="30" t="s">
        <v>2529</v>
      </c>
      <c r="C1413" s="11">
        <v>12.825000000000001</v>
      </c>
      <c r="D1413" s="12">
        <v>1.8883193957377933E-3</v>
      </c>
      <c r="E1413" s="12">
        <f t="shared" si="22"/>
        <v>0.90088250028902794</v>
      </c>
      <c r="G1413" s="4"/>
    </row>
    <row r="1414" spans="1:7" x14ac:dyDescent="0.25">
      <c r="A1414" s="10" t="s">
        <v>154</v>
      </c>
      <c r="B1414" s="30" t="s">
        <v>2530</v>
      </c>
      <c r="C1414" s="11">
        <v>13.069599999999999</v>
      </c>
      <c r="D1414" s="12">
        <v>1.8883193957377933E-3</v>
      </c>
      <c r="E1414" s="12">
        <f t="shared" si="22"/>
        <v>0.90277081968476569</v>
      </c>
      <c r="G1414" s="4"/>
    </row>
    <row r="1415" spans="1:7" x14ac:dyDescent="0.25">
      <c r="A1415" s="10" t="s">
        <v>202</v>
      </c>
      <c r="B1415" s="30" t="s">
        <v>2592</v>
      </c>
      <c r="C1415" s="11">
        <v>9.234</v>
      </c>
      <c r="D1415" s="12">
        <v>1.8883193957377933E-3</v>
      </c>
      <c r="E1415" s="12">
        <f t="shared" si="22"/>
        <v>0.90465913908050344</v>
      </c>
      <c r="G1415" s="4"/>
    </row>
    <row r="1416" spans="1:7" x14ac:dyDescent="0.25">
      <c r="A1416" s="10" t="s">
        <v>85</v>
      </c>
      <c r="B1416" s="30" t="s">
        <v>2447</v>
      </c>
      <c r="C1416" s="11">
        <v>11.628</v>
      </c>
      <c r="D1416" s="12">
        <v>1.8497822652125322E-3</v>
      </c>
      <c r="E1416" s="12">
        <f t="shared" si="22"/>
        <v>0.90650892134571592</v>
      </c>
      <c r="G1416" s="4"/>
    </row>
    <row r="1417" spans="1:7" x14ac:dyDescent="0.25">
      <c r="A1417" s="10" t="s">
        <v>19</v>
      </c>
      <c r="B1417" s="30" t="s">
        <v>2363</v>
      </c>
      <c r="C1417" s="11">
        <v>13.167000000000002</v>
      </c>
      <c r="D1417" s="12">
        <v>1.8112451346872713E-3</v>
      </c>
      <c r="E1417" s="12">
        <f t="shared" si="22"/>
        <v>0.90832016648040315</v>
      </c>
      <c r="G1417" s="4"/>
    </row>
    <row r="1418" spans="1:7" x14ac:dyDescent="0.25">
      <c r="A1418" s="10" t="s">
        <v>223</v>
      </c>
      <c r="B1418" s="30" t="s">
        <v>2620</v>
      </c>
      <c r="C1418" s="11">
        <v>16.75</v>
      </c>
      <c r="D1418" s="12">
        <v>1.8112451346872713E-3</v>
      </c>
      <c r="E1418" s="12">
        <f t="shared" si="22"/>
        <v>0.91013141161509037</v>
      </c>
      <c r="G1418" s="4"/>
    </row>
    <row r="1419" spans="1:7" x14ac:dyDescent="0.25">
      <c r="A1419" s="10" t="s">
        <v>193</v>
      </c>
      <c r="B1419" s="30" t="s">
        <v>2582</v>
      </c>
      <c r="C1419" s="11">
        <v>9.234</v>
      </c>
      <c r="D1419" s="12">
        <v>1.7727080041620102E-3</v>
      </c>
      <c r="E1419" s="12">
        <f t="shared" si="22"/>
        <v>0.91190411961925233</v>
      </c>
      <c r="G1419" s="4"/>
    </row>
    <row r="1420" spans="1:7" x14ac:dyDescent="0.25">
      <c r="A1420" s="10" t="s">
        <v>5</v>
      </c>
      <c r="B1420" s="30" t="s">
        <v>2340</v>
      </c>
      <c r="C1420" s="11">
        <v>9.5760000000000005</v>
      </c>
      <c r="D1420" s="12">
        <v>1.734170873636749E-3</v>
      </c>
      <c r="E1420" s="12">
        <f t="shared" si="22"/>
        <v>0.91363829049288903</v>
      </c>
      <c r="G1420" s="4"/>
    </row>
    <row r="1421" spans="1:7" x14ac:dyDescent="0.25">
      <c r="A1421" s="10" t="s">
        <v>72</v>
      </c>
      <c r="B1421" s="30" t="s">
        <v>2431</v>
      </c>
      <c r="C1421" s="11">
        <v>10.692</v>
      </c>
      <c r="D1421" s="12">
        <v>1.734170873636749E-3</v>
      </c>
      <c r="E1421" s="12">
        <f t="shared" si="22"/>
        <v>0.91537246136652572</v>
      </c>
      <c r="G1421" s="4"/>
    </row>
    <row r="1422" spans="1:7" x14ac:dyDescent="0.25">
      <c r="A1422" s="10" t="s">
        <v>138</v>
      </c>
      <c r="B1422" s="30" t="s">
        <v>2512</v>
      </c>
      <c r="C1422" s="11">
        <v>13.069599999999999</v>
      </c>
      <c r="D1422" s="12">
        <v>1.734170873636749E-3</v>
      </c>
      <c r="E1422" s="12">
        <f t="shared" si="22"/>
        <v>0.91710663224016242</v>
      </c>
      <c r="G1422" s="4"/>
    </row>
    <row r="1423" spans="1:7" x14ac:dyDescent="0.25">
      <c r="A1423" s="10" t="s">
        <v>76</v>
      </c>
      <c r="B1423" s="30" t="s">
        <v>2435</v>
      </c>
      <c r="C1423" s="11">
        <v>13.941000000000001</v>
      </c>
      <c r="D1423" s="12">
        <v>1.6956337431114879E-3</v>
      </c>
      <c r="E1423" s="12">
        <f t="shared" si="22"/>
        <v>0.91880226598327386</v>
      </c>
      <c r="G1423" s="4"/>
    </row>
    <row r="1424" spans="1:7" x14ac:dyDescent="0.25">
      <c r="A1424" s="10" t="s">
        <v>200</v>
      </c>
      <c r="B1424" s="30" t="s">
        <v>2589</v>
      </c>
      <c r="C1424" s="11">
        <v>17.954999999999998</v>
      </c>
      <c r="D1424" s="12">
        <v>1.6956337431114879E-3</v>
      </c>
      <c r="E1424" s="12">
        <f t="shared" si="22"/>
        <v>0.92049789972638529</v>
      </c>
      <c r="G1424" s="4"/>
    </row>
    <row r="1425" spans="1:7" x14ac:dyDescent="0.25">
      <c r="A1425" s="10" t="s">
        <v>38</v>
      </c>
      <c r="B1425" s="30" t="s">
        <v>2382</v>
      </c>
      <c r="C1425" s="11">
        <v>11.583</v>
      </c>
      <c r="D1425" s="12">
        <v>1.6570966125862268E-3</v>
      </c>
      <c r="E1425" s="12">
        <f t="shared" si="22"/>
        <v>0.92215499633897147</v>
      </c>
      <c r="G1425" s="4"/>
    </row>
    <row r="1426" spans="1:7" x14ac:dyDescent="0.25">
      <c r="A1426" s="10" t="s">
        <v>235</v>
      </c>
      <c r="B1426" s="30" t="s">
        <v>2638</v>
      </c>
      <c r="C1426" s="11">
        <v>11.222000000000001</v>
      </c>
      <c r="D1426" s="12">
        <v>1.6570966125862268E-3</v>
      </c>
      <c r="E1426" s="12">
        <f t="shared" si="22"/>
        <v>0.92381209295155764</v>
      </c>
      <c r="G1426" s="4"/>
    </row>
    <row r="1427" spans="1:7" x14ac:dyDescent="0.25">
      <c r="A1427" s="10" t="s">
        <v>1704</v>
      </c>
      <c r="B1427" s="30" t="s">
        <v>2641</v>
      </c>
      <c r="C1427" s="11">
        <v>14.022</v>
      </c>
      <c r="D1427" s="12">
        <v>1.6570966125862268E-3</v>
      </c>
      <c r="E1427" s="12">
        <f t="shared" si="22"/>
        <v>0.92546918956414381</v>
      </c>
      <c r="G1427" s="4"/>
    </row>
    <row r="1428" spans="1:7" x14ac:dyDescent="0.25">
      <c r="A1428" s="10" t="s">
        <v>100</v>
      </c>
      <c r="B1428" s="30" t="s">
        <v>2466</v>
      </c>
      <c r="C1428" s="11">
        <v>12.7844</v>
      </c>
      <c r="D1428" s="12">
        <v>1.6185594820609657E-3</v>
      </c>
      <c r="E1428" s="12">
        <f t="shared" si="22"/>
        <v>0.92708774904620472</v>
      </c>
      <c r="G1428" s="4"/>
    </row>
    <row r="1429" spans="1:7" x14ac:dyDescent="0.25">
      <c r="A1429" s="10" t="s">
        <v>194</v>
      </c>
      <c r="B1429" s="30" t="s">
        <v>2583</v>
      </c>
      <c r="C1429" s="11">
        <v>22.491000000000003</v>
      </c>
      <c r="D1429" s="12">
        <v>1.6185594820609657E-3</v>
      </c>
      <c r="E1429" s="12">
        <f t="shared" si="22"/>
        <v>0.92870630852826563</v>
      </c>
      <c r="G1429" s="4"/>
    </row>
    <row r="1430" spans="1:7" x14ac:dyDescent="0.25">
      <c r="A1430" s="10" t="s">
        <v>220</v>
      </c>
      <c r="B1430" s="30" t="s">
        <v>2616</v>
      </c>
      <c r="C1430" s="11">
        <v>11.376000000000001</v>
      </c>
      <c r="D1430" s="12">
        <v>1.6185594820609657E-3</v>
      </c>
      <c r="E1430" s="12">
        <f t="shared" si="22"/>
        <v>0.93032486801032654</v>
      </c>
      <c r="G1430" s="4"/>
    </row>
    <row r="1431" spans="1:7" x14ac:dyDescent="0.25">
      <c r="A1431" s="10" t="s">
        <v>1729</v>
      </c>
      <c r="B1431" s="30" t="s">
        <v>2642</v>
      </c>
      <c r="C1431" s="11">
        <v>16.45</v>
      </c>
      <c r="D1431" s="12">
        <v>1.6185594820609657E-3</v>
      </c>
      <c r="E1431" s="12">
        <f t="shared" si="22"/>
        <v>0.93194342749238746</v>
      </c>
      <c r="G1431" s="4"/>
    </row>
    <row r="1432" spans="1:7" x14ac:dyDescent="0.25">
      <c r="A1432" s="10" t="s">
        <v>46</v>
      </c>
      <c r="B1432" s="30" t="s">
        <v>2393</v>
      </c>
      <c r="C1432" s="11">
        <v>9.8827999999999996</v>
      </c>
      <c r="D1432" s="12">
        <v>1.5414852210104437E-3</v>
      </c>
      <c r="E1432" s="12">
        <f t="shared" si="22"/>
        <v>0.93348491271339795</v>
      </c>
      <c r="G1432" s="4"/>
    </row>
    <row r="1433" spans="1:7" x14ac:dyDescent="0.25">
      <c r="A1433" s="10" t="s">
        <v>2030</v>
      </c>
      <c r="B1433" s="30" t="s">
        <v>2559</v>
      </c>
      <c r="C1433" s="11">
        <v>18.45</v>
      </c>
      <c r="D1433" s="12">
        <v>1.5414852210104437E-3</v>
      </c>
      <c r="E1433" s="12">
        <f t="shared" si="22"/>
        <v>0.93502639793440845</v>
      </c>
      <c r="G1433" s="4"/>
    </row>
    <row r="1434" spans="1:7" x14ac:dyDescent="0.25">
      <c r="A1434" s="10" t="s">
        <v>236</v>
      </c>
      <c r="B1434" s="30" t="s">
        <v>2639</v>
      </c>
      <c r="C1434" s="11">
        <v>10.431000000000001</v>
      </c>
      <c r="D1434" s="12">
        <v>1.5414852210104437E-3</v>
      </c>
      <c r="E1434" s="12">
        <f t="shared" si="22"/>
        <v>0.93656788315541895</v>
      </c>
      <c r="G1434" s="4"/>
    </row>
    <row r="1435" spans="1:7" x14ac:dyDescent="0.25">
      <c r="A1435" s="10" t="s">
        <v>169</v>
      </c>
      <c r="B1435" s="30" t="s">
        <v>2547</v>
      </c>
      <c r="C1435" s="11">
        <v>11.115</v>
      </c>
      <c r="D1435" s="12">
        <v>1.5029480904851825E-3</v>
      </c>
      <c r="E1435" s="12">
        <f t="shared" si="22"/>
        <v>0.93807083124590418</v>
      </c>
      <c r="G1435" s="4"/>
    </row>
    <row r="1436" spans="1:7" x14ac:dyDescent="0.25">
      <c r="A1436" s="10" t="s">
        <v>205</v>
      </c>
      <c r="B1436" s="30" t="s">
        <v>2595</v>
      </c>
      <c r="C1436" s="11">
        <v>8.8109999999999999</v>
      </c>
      <c r="D1436" s="12">
        <v>1.5029480904851825E-3</v>
      </c>
      <c r="E1436" s="12">
        <f t="shared" si="22"/>
        <v>0.93957377933638941</v>
      </c>
      <c r="G1436" s="4"/>
    </row>
    <row r="1437" spans="1:7" x14ac:dyDescent="0.25">
      <c r="A1437" s="10" t="s">
        <v>108</v>
      </c>
      <c r="B1437" s="30" t="s">
        <v>2475</v>
      </c>
      <c r="C1437" s="11">
        <v>4.7880000000000003</v>
      </c>
      <c r="D1437" s="12">
        <v>1.4644109599599214E-3</v>
      </c>
      <c r="E1437" s="12">
        <f t="shared" si="22"/>
        <v>0.94103819029634939</v>
      </c>
      <c r="G1437" s="4"/>
    </row>
    <row r="1438" spans="1:7" x14ac:dyDescent="0.25">
      <c r="A1438" s="10" t="s">
        <v>203</v>
      </c>
      <c r="B1438" s="30" t="s">
        <v>2593</v>
      </c>
      <c r="C1438" s="11">
        <v>9.234</v>
      </c>
      <c r="D1438" s="12">
        <v>1.4644109599599214E-3</v>
      </c>
      <c r="E1438" s="12">
        <f t="shared" si="22"/>
        <v>0.94250260125630936</v>
      </c>
      <c r="G1438" s="4"/>
    </row>
    <row r="1439" spans="1:7" x14ac:dyDescent="0.25">
      <c r="A1439" s="10" t="s">
        <v>15</v>
      </c>
      <c r="B1439" s="30" t="s">
        <v>2357</v>
      </c>
      <c r="C1439" s="11">
        <v>15.651000000000002</v>
      </c>
      <c r="D1439" s="12">
        <v>1.3873366989093992E-3</v>
      </c>
      <c r="E1439" s="12">
        <f t="shared" si="22"/>
        <v>0.94388993795521881</v>
      </c>
      <c r="G1439" s="4"/>
    </row>
    <row r="1440" spans="1:7" x14ac:dyDescent="0.25">
      <c r="A1440" s="10" t="s">
        <v>58</v>
      </c>
      <c r="B1440" s="30" t="s">
        <v>2410</v>
      </c>
      <c r="C1440" s="11">
        <v>13</v>
      </c>
      <c r="D1440" s="12">
        <v>1.3873366989093992E-3</v>
      </c>
      <c r="E1440" s="12">
        <f t="shared" si="22"/>
        <v>0.94527727465412825</v>
      </c>
      <c r="G1440" s="4"/>
    </row>
    <row r="1441" spans="1:7" x14ac:dyDescent="0.25">
      <c r="A1441" s="10" t="s">
        <v>110</v>
      </c>
      <c r="B1441" s="30" t="s">
        <v>2477</v>
      </c>
      <c r="C1441" s="11">
        <v>7.2720000000000002</v>
      </c>
      <c r="D1441" s="12">
        <v>1.3873366989093992E-3</v>
      </c>
      <c r="E1441" s="12">
        <f t="shared" si="22"/>
        <v>0.9466646113530377</v>
      </c>
      <c r="G1441" s="4"/>
    </row>
    <row r="1442" spans="1:7" x14ac:dyDescent="0.25">
      <c r="A1442" s="10" t="s">
        <v>125</v>
      </c>
      <c r="B1442" s="30" t="s">
        <v>2499</v>
      </c>
      <c r="C1442" s="11">
        <v>17.100000000000001</v>
      </c>
      <c r="D1442" s="12">
        <v>1.3873366989093992E-3</v>
      </c>
      <c r="E1442" s="12">
        <f t="shared" si="22"/>
        <v>0.94805194805194715</v>
      </c>
      <c r="G1442" s="4"/>
    </row>
    <row r="1443" spans="1:7" x14ac:dyDescent="0.25">
      <c r="A1443" s="10" t="s">
        <v>136</v>
      </c>
      <c r="B1443" s="30" t="s">
        <v>2510</v>
      </c>
      <c r="C1443" s="11">
        <v>10.602</v>
      </c>
      <c r="D1443" s="12">
        <v>1.3873366989093992E-3</v>
      </c>
      <c r="E1443" s="12">
        <f t="shared" si="22"/>
        <v>0.94943928475085659</v>
      </c>
      <c r="G1443" s="4"/>
    </row>
    <row r="1444" spans="1:7" x14ac:dyDescent="0.25">
      <c r="A1444" s="10" t="s">
        <v>197</v>
      </c>
      <c r="B1444" s="30" t="s">
        <v>2586</v>
      </c>
      <c r="C1444" s="11">
        <v>18.468</v>
      </c>
      <c r="D1444" s="12">
        <v>1.3487995683841381E-3</v>
      </c>
      <c r="E1444" s="12">
        <f t="shared" si="22"/>
        <v>0.95078808431924078</v>
      </c>
      <c r="G1444" s="4"/>
    </row>
    <row r="1445" spans="1:7" x14ac:dyDescent="0.25">
      <c r="A1445" s="10" t="s">
        <v>96</v>
      </c>
      <c r="B1445" s="30" t="s">
        <v>2460</v>
      </c>
      <c r="C1445" s="11">
        <v>11.286</v>
      </c>
      <c r="D1445" s="12">
        <v>1.3102624378588769E-3</v>
      </c>
      <c r="E1445" s="12">
        <f t="shared" si="22"/>
        <v>0.9520983467570997</v>
      </c>
      <c r="G1445" s="4"/>
    </row>
    <row r="1446" spans="1:7" x14ac:dyDescent="0.25">
      <c r="A1446" s="10" t="s">
        <v>132</v>
      </c>
      <c r="B1446" s="30" t="s">
        <v>2506</v>
      </c>
      <c r="C1446" s="11">
        <v>20.349</v>
      </c>
      <c r="D1446" s="12">
        <v>1.271725307333616E-3</v>
      </c>
      <c r="E1446" s="12">
        <f t="shared" si="22"/>
        <v>0.95337007206443336</v>
      </c>
      <c r="G1446" s="4"/>
    </row>
    <row r="1447" spans="1:7" x14ac:dyDescent="0.25">
      <c r="A1447" s="10" t="s">
        <v>2</v>
      </c>
      <c r="B1447" s="30" t="s">
        <v>2337</v>
      </c>
      <c r="C1447" s="11">
        <v>15.651000000000002</v>
      </c>
      <c r="D1447" s="12">
        <v>1.2331881768083549E-3</v>
      </c>
      <c r="E1447" s="12">
        <f t="shared" si="22"/>
        <v>0.95460326024124176</v>
      </c>
      <c r="G1447" s="4"/>
    </row>
    <row r="1448" spans="1:7" x14ac:dyDescent="0.25">
      <c r="A1448" s="10" t="s">
        <v>133</v>
      </c>
      <c r="B1448" s="30" t="s">
        <v>2507</v>
      </c>
      <c r="C1448" s="11">
        <v>18.75</v>
      </c>
      <c r="D1448" s="12">
        <v>1.1946510462830938E-3</v>
      </c>
      <c r="E1448" s="12">
        <f t="shared" si="22"/>
        <v>0.95579791128752489</v>
      </c>
      <c r="G1448" s="4"/>
    </row>
    <row r="1449" spans="1:7" x14ac:dyDescent="0.25">
      <c r="A1449" s="10" t="s">
        <v>208</v>
      </c>
      <c r="B1449" s="30" t="s">
        <v>2598</v>
      </c>
      <c r="C1449" s="11">
        <v>14.282999999999999</v>
      </c>
      <c r="D1449" s="12">
        <v>1.1946510462830938E-3</v>
      </c>
      <c r="E1449" s="12">
        <f t="shared" si="22"/>
        <v>0.95699256233380803</v>
      </c>
      <c r="G1449" s="4"/>
    </row>
    <row r="1450" spans="1:7" x14ac:dyDescent="0.25">
      <c r="A1450" s="10" t="s">
        <v>21</v>
      </c>
      <c r="B1450" s="30" t="s">
        <v>2365</v>
      </c>
      <c r="C1450" s="11">
        <v>7.479000000000001</v>
      </c>
      <c r="D1450" s="12">
        <v>1.1561139157578327E-3</v>
      </c>
      <c r="E1450" s="12">
        <f t="shared" si="22"/>
        <v>0.9581486762495659</v>
      </c>
      <c r="G1450" s="4"/>
    </row>
    <row r="1451" spans="1:7" x14ac:dyDescent="0.25">
      <c r="A1451" s="10" t="s">
        <v>75</v>
      </c>
      <c r="B1451" s="30" t="s">
        <v>2434</v>
      </c>
      <c r="C1451" s="11">
        <v>20.097000000000001</v>
      </c>
      <c r="D1451" s="12">
        <v>1.1561139157578327E-3</v>
      </c>
      <c r="E1451" s="12">
        <f t="shared" si="22"/>
        <v>0.95930479016532377</v>
      </c>
      <c r="G1451" s="4"/>
    </row>
    <row r="1452" spans="1:7" x14ac:dyDescent="0.25">
      <c r="A1452" s="10" t="s">
        <v>174</v>
      </c>
      <c r="B1452" s="30" t="s">
        <v>2554</v>
      </c>
      <c r="C1452" s="11">
        <v>11.718</v>
      </c>
      <c r="D1452" s="12">
        <v>1.1561139157578327E-3</v>
      </c>
      <c r="E1452" s="12">
        <f t="shared" si="22"/>
        <v>0.96046090408108165</v>
      </c>
      <c r="G1452" s="4"/>
    </row>
    <row r="1453" spans="1:7" x14ac:dyDescent="0.25">
      <c r="A1453" s="10" t="s">
        <v>1708</v>
      </c>
      <c r="B1453" s="30" t="s">
        <v>2629</v>
      </c>
      <c r="C1453" s="11">
        <v>11.888999999999999</v>
      </c>
      <c r="D1453" s="12">
        <v>1.1561139157578327E-3</v>
      </c>
      <c r="E1453" s="12">
        <f t="shared" si="22"/>
        <v>0.96161701799683952</v>
      </c>
      <c r="G1453" s="4"/>
    </row>
    <row r="1454" spans="1:7" x14ac:dyDescent="0.25">
      <c r="A1454" s="10" t="s">
        <v>91</v>
      </c>
      <c r="B1454" s="30" t="s">
        <v>2455</v>
      </c>
      <c r="C1454" s="11">
        <v>19.413</v>
      </c>
      <c r="D1454" s="12">
        <v>1.1175767852325716E-3</v>
      </c>
      <c r="E1454" s="12">
        <f t="shared" si="22"/>
        <v>0.96273459478207213</v>
      </c>
      <c r="G1454" s="4"/>
    </row>
    <row r="1455" spans="1:7" x14ac:dyDescent="0.25">
      <c r="A1455" s="10" t="s">
        <v>184</v>
      </c>
      <c r="B1455" s="30" t="s">
        <v>2568</v>
      </c>
      <c r="C1455" s="11">
        <v>13.851000000000001</v>
      </c>
      <c r="D1455" s="12">
        <v>1.1175767852325716E-3</v>
      </c>
      <c r="E1455" s="12">
        <f t="shared" si="22"/>
        <v>0.96385217156730474</v>
      </c>
      <c r="G1455" s="4"/>
    </row>
    <row r="1456" spans="1:7" x14ac:dyDescent="0.25">
      <c r="A1456" s="10" t="s">
        <v>73</v>
      </c>
      <c r="B1456" s="30" t="s">
        <v>2432</v>
      </c>
      <c r="C1456" s="11">
        <v>11.97</v>
      </c>
      <c r="D1456" s="12">
        <v>1.0790396547073105E-3</v>
      </c>
      <c r="E1456" s="12">
        <f t="shared" si="22"/>
        <v>0.96493121122201209</v>
      </c>
      <c r="G1456" s="4"/>
    </row>
    <row r="1457" spans="1:7" x14ac:dyDescent="0.25">
      <c r="A1457" s="10" t="s">
        <v>74</v>
      </c>
      <c r="B1457" s="30" t="s">
        <v>2433</v>
      </c>
      <c r="C1457" s="11">
        <v>20.097000000000001</v>
      </c>
      <c r="D1457" s="12">
        <v>1.0790396547073105E-3</v>
      </c>
      <c r="E1457" s="12">
        <f t="shared" ref="E1457:E1520" si="23">E1456+D1457</f>
        <v>0.96601025087671943</v>
      </c>
      <c r="G1457" s="4"/>
    </row>
    <row r="1458" spans="1:7" x14ac:dyDescent="0.25">
      <c r="A1458" s="10" t="s">
        <v>92</v>
      </c>
      <c r="B1458" s="30" t="s">
        <v>2456</v>
      </c>
      <c r="C1458" s="11">
        <v>18.809999999999999</v>
      </c>
      <c r="D1458" s="12">
        <v>1.0405025241820493E-3</v>
      </c>
      <c r="E1458" s="12">
        <f t="shared" si="23"/>
        <v>0.96705075340090152</v>
      </c>
      <c r="G1458" s="4"/>
    </row>
    <row r="1459" spans="1:7" x14ac:dyDescent="0.25">
      <c r="A1459" s="10" t="s">
        <v>158</v>
      </c>
      <c r="B1459" s="30" t="s">
        <v>2534</v>
      </c>
      <c r="C1459" s="11">
        <v>22</v>
      </c>
      <c r="D1459" s="12">
        <v>1.0405025241820493E-3</v>
      </c>
      <c r="E1459" s="12">
        <f t="shared" si="23"/>
        <v>0.9680912559250836</v>
      </c>
      <c r="G1459" s="4"/>
    </row>
    <row r="1460" spans="1:7" x14ac:dyDescent="0.25">
      <c r="A1460" s="10" t="s">
        <v>127</v>
      </c>
      <c r="B1460" s="30" t="s">
        <v>2501</v>
      </c>
      <c r="C1460" s="11">
        <v>11.888999999999999</v>
      </c>
      <c r="D1460" s="12">
        <v>1.0019653936567882E-3</v>
      </c>
      <c r="E1460" s="12">
        <f t="shared" si="23"/>
        <v>0.96909322131874043</v>
      </c>
      <c r="G1460" s="4"/>
    </row>
    <row r="1461" spans="1:7" x14ac:dyDescent="0.25">
      <c r="A1461" s="10" t="s">
        <v>147</v>
      </c>
      <c r="B1461" s="30" t="s">
        <v>2523</v>
      </c>
      <c r="C1461" s="11">
        <v>17.100000000000001</v>
      </c>
      <c r="D1461" s="12">
        <v>1.0019653936567882E-3</v>
      </c>
      <c r="E1461" s="12">
        <f t="shared" si="23"/>
        <v>0.97009518671239725</v>
      </c>
      <c r="G1461" s="4"/>
    </row>
    <row r="1462" spans="1:7" x14ac:dyDescent="0.25">
      <c r="A1462" s="10" t="s">
        <v>115</v>
      </c>
      <c r="B1462" s="30" t="s">
        <v>2486</v>
      </c>
      <c r="C1462" s="11">
        <v>15.822000000000003</v>
      </c>
      <c r="D1462" s="12">
        <v>9.2489113260626609E-4</v>
      </c>
      <c r="E1462" s="12">
        <f t="shared" si="23"/>
        <v>0.97102007784500355</v>
      </c>
      <c r="G1462" s="4"/>
    </row>
    <row r="1463" spans="1:7" x14ac:dyDescent="0.25">
      <c r="A1463" s="10" t="s">
        <v>1703</v>
      </c>
      <c r="B1463" s="30" t="s">
        <v>2488</v>
      </c>
      <c r="C1463" s="11">
        <v>13.851000000000001</v>
      </c>
      <c r="D1463" s="12">
        <v>9.2489113260626609E-4</v>
      </c>
      <c r="E1463" s="12">
        <f t="shared" si="23"/>
        <v>0.97194496897760985</v>
      </c>
      <c r="G1463" s="4"/>
    </row>
    <row r="1464" spans="1:7" x14ac:dyDescent="0.25">
      <c r="A1464" s="10" t="s">
        <v>1710</v>
      </c>
      <c r="B1464" s="30" t="s">
        <v>2577</v>
      </c>
      <c r="C1464" s="11">
        <v>15.822000000000003</v>
      </c>
      <c r="D1464" s="12">
        <v>9.2489113260626609E-4</v>
      </c>
      <c r="E1464" s="12">
        <f t="shared" si="23"/>
        <v>0.97286986011021614</v>
      </c>
      <c r="G1464" s="4"/>
    </row>
    <row r="1465" spans="1:7" x14ac:dyDescent="0.25">
      <c r="A1465" s="10" t="s">
        <v>18</v>
      </c>
      <c r="B1465" s="30" t="s">
        <v>2362</v>
      </c>
      <c r="C1465" s="11">
        <v>11.493</v>
      </c>
      <c r="D1465" s="12">
        <v>8.8635400208100508E-4</v>
      </c>
      <c r="E1465" s="12">
        <f t="shared" si="23"/>
        <v>0.97375621411229718</v>
      </c>
      <c r="G1465" s="4"/>
    </row>
    <row r="1466" spans="1:7" x14ac:dyDescent="0.25">
      <c r="A1466" s="10" t="s">
        <v>63</v>
      </c>
      <c r="B1466" s="30" t="s">
        <v>2416</v>
      </c>
      <c r="C1466" s="11">
        <v>8.9820000000000011</v>
      </c>
      <c r="D1466" s="12">
        <v>8.8635400208100508E-4</v>
      </c>
      <c r="E1466" s="12">
        <f t="shared" si="23"/>
        <v>0.97464256811437822</v>
      </c>
      <c r="G1466" s="4"/>
    </row>
    <row r="1467" spans="1:7" x14ac:dyDescent="0.25">
      <c r="A1467" s="10" t="s">
        <v>87</v>
      </c>
      <c r="B1467" s="30" t="s">
        <v>2449</v>
      </c>
      <c r="C1467" s="11">
        <v>12.573</v>
      </c>
      <c r="D1467" s="12">
        <v>8.8635400208100508E-4</v>
      </c>
      <c r="E1467" s="12">
        <f t="shared" si="23"/>
        <v>0.97552892211645925</v>
      </c>
      <c r="G1467" s="4"/>
    </row>
    <row r="1468" spans="1:7" x14ac:dyDescent="0.25">
      <c r="A1468" s="10" t="s">
        <v>83</v>
      </c>
      <c r="B1468" s="30" t="s">
        <v>2445</v>
      </c>
      <c r="C1468" s="11">
        <v>24.543000000000003</v>
      </c>
      <c r="D1468" s="12">
        <v>8.4781687155574396E-4</v>
      </c>
      <c r="E1468" s="12">
        <f t="shared" si="23"/>
        <v>0.97637673898801502</v>
      </c>
      <c r="G1468" s="4"/>
    </row>
    <row r="1469" spans="1:7" x14ac:dyDescent="0.25">
      <c r="A1469" s="10" t="s">
        <v>117</v>
      </c>
      <c r="B1469" s="30" t="s">
        <v>2489</v>
      </c>
      <c r="C1469" s="11">
        <v>8.9820000000000011</v>
      </c>
      <c r="D1469" s="12">
        <v>8.4781687155574396E-4</v>
      </c>
      <c r="E1469" s="12">
        <f t="shared" si="23"/>
        <v>0.9772245558595708</v>
      </c>
      <c r="G1469" s="4"/>
    </row>
    <row r="1470" spans="1:7" x14ac:dyDescent="0.25">
      <c r="A1470" s="10" t="s">
        <v>1707</v>
      </c>
      <c r="B1470" s="30" t="s">
        <v>2558</v>
      </c>
      <c r="C1470" s="11">
        <v>28</v>
      </c>
      <c r="D1470" s="12">
        <v>8.4781687155574396E-4</v>
      </c>
      <c r="E1470" s="12">
        <f t="shared" si="23"/>
        <v>0.97807237273112657</v>
      </c>
      <c r="G1470" s="4"/>
    </row>
    <row r="1471" spans="1:7" x14ac:dyDescent="0.25">
      <c r="A1471" s="10" t="s">
        <v>71</v>
      </c>
      <c r="B1471" s="30" t="s">
        <v>2430</v>
      </c>
      <c r="C1471" s="11">
        <v>9.7835999999999999</v>
      </c>
      <c r="D1471" s="12">
        <v>8.0927974103048284E-4</v>
      </c>
      <c r="E1471" s="12">
        <f t="shared" si="23"/>
        <v>0.97888165247215708</v>
      </c>
      <c r="G1471" s="4"/>
    </row>
    <row r="1472" spans="1:7" x14ac:dyDescent="0.25">
      <c r="A1472" s="10" t="s">
        <v>105</v>
      </c>
      <c r="B1472" s="30" t="s">
        <v>2472</v>
      </c>
      <c r="C1472" s="11">
        <v>20.097000000000001</v>
      </c>
      <c r="D1472" s="12">
        <v>8.0927974103048284E-4</v>
      </c>
      <c r="E1472" s="12">
        <f t="shared" si="23"/>
        <v>0.97969093221318759</v>
      </c>
      <c r="G1472" s="4"/>
    </row>
    <row r="1473" spans="1:7" x14ac:dyDescent="0.25">
      <c r="A1473" s="10" t="s">
        <v>151</v>
      </c>
      <c r="B1473" s="30" t="s">
        <v>2527</v>
      </c>
      <c r="C1473" s="11">
        <v>27.85</v>
      </c>
      <c r="D1473" s="12">
        <v>6.5513121892943847E-4</v>
      </c>
      <c r="E1473" s="12">
        <f t="shared" si="23"/>
        <v>0.98034606343211705</v>
      </c>
      <c r="G1473" s="4"/>
    </row>
    <row r="1474" spans="1:7" x14ac:dyDescent="0.25">
      <c r="A1474" s="10" t="s">
        <v>112</v>
      </c>
      <c r="B1474" s="30" t="s">
        <v>2483</v>
      </c>
      <c r="C1474" s="11">
        <v>19.850000000000001</v>
      </c>
      <c r="D1474" s="12">
        <v>6.1659408840417746E-4</v>
      </c>
      <c r="E1474" s="12">
        <f t="shared" si="23"/>
        <v>0.98096265752052125</v>
      </c>
      <c r="G1474" s="4"/>
    </row>
    <row r="1475" spans="1:7" x14ac:dyDescent="0.25">
      <c r="A1475" s="10" t="s">
        <v>221</v>
      </c>
      <c r="B1475" s="30" t="s">
        <v>2618</v>
      </c>
      <c r="C1475" s="11">
        <v>31</v>
      </c>
      <c r="D1475" s="12">
        <v>5.3951982735365523E-4</v>
      </c>
      <c r="E1475" s="12">
        <f t="shared" si="23"/>
        <v>0.98150217734787493</v>
      </c>
      <c r="G1475" s="4"/>
    </row>
    <row r="1476" spans="1:7" x14ac:dyDescent="0.25">
      <c r="A1476" s="10" t="s">
        <v>69</v>
      </c>
      <c r="B1476" s="30" t="s">
        <v>2424</v>
      </c>
      <c r="C1476" s="11">
        <v>22</v>
      </c>
      <c r="D1476" s="12">
        <v>5.0098269682839411E-4</v>
      </c>
      <c r="E1476" s="12">
        <f t="shared" si="23"/>
        <v>0.98200316004470334</v>
      </c>
      <c r="G1476" s="4"/>
    </row>
    <row r="1477" spans="1:7" x14ac:dyDescent="0.25">
      <c r="A1477" s="10" t="s">
        <v>77</v>
      </c>
      <c r="B1477" s="30" t="s">
        <v>2436</v>
      </c>
      <c r="C1477" s="11">
        <v>8.2080000000000002</v>
      </c>
      <c r="D1477" s="12">
        <v>5.0098269682839411E-4</v>
      </c>
      <c r="E1477" s="12">
        <f t="shared" si="23"/>
        <v>0.98250414274153175</v>
      </c>
      <c r="G1477" s="4"/>
    </row>
    <row r="1478" spans="1:7" x14ac:dyDescent="0.25">
      <c r="A1478" s="10" t="s">
        <v>149</v>
      </c>
      <c r="B1478" s="30" t="s">
        <v>2525</v>
      </c>
      <c r="C1478" s="11">
        <v>12</v>
      </c>
      <c r="D1478" s="12">
        <v>5.0098269682839411E-4</v>
      </c>
      <c r="E1478" s="12">
        <f t="shared" si="23"/>
        <v>0.98300512543836016</v>
      </c>
      <c r="G1478" s="4"/>
    </row>
    <row r="1479" spans="1:7" x14ac:dyDescent="0.25">
      <c r="A1479" s="10" t="s">
        <v>43</v>
      </c>
      <c r="B1479" s="30" t="s">
        <v>2388</v>
      </c>
      <c r="C1479" s="11">
        <v>10.863000000000001</v>
      </c>
      <c r="D1479" s="12">
        <v>4.2390843577787198E-4</v>
      </c>
      <c r="E1479" s="12">
        <f t="shared" si="23"/>
        <v>0.98342903387413805</v>
      </c>
      <c r="G1479" s="4"/>
    </row>
    <row r="1480" spans="1:7" x14ac:dyDescent="0.25">
      <c r="A1480" s="10" t="s">
        <v>165</v>
      </c>
      <c r="B1480" s="30" t="s">
        <v>2543</v>
      </c>
      <c r="C1480" s="11">
        <v>12.231</v>
      </c>
      <c r="D1480" s="12">
        <v>4.2390843577787198E-4</v>
      </c>
      <c r="E1480" s="12">
        <f t="shared" si="23"/>
        <v>0.98385294230991593</v>
      </c>
      <c r="G1480" s="4"/>
    </row>
    <row r="1481" spans="1:7" x14ac:dyDescent="0.25">
      <c r="A1481" s="10" t="s">
        <v>54</v>
      </c>
      <c r="B1481" s="30" t="s">
        <v>2405</v>
      </c>
      <c r="C1481" s="11">
        <v>12.75</v>
      </c>
      <c r="D1481" s="12">
        <v>3.8537130525261092E-4</v>
      </c>
      <c r="E1481" s="12">
        <f t="shared" si="23"/>
        <v>0.98423831361516856</v>
      </c>
      <c r="G1481" s="4"/>
    </row>
    <row r="1482" spans="1:7" x14ac:dyDescent="0.25">
      <c r="A1482" s="10" t="s">
        <v>65</v>
      </c>
      <c r="B1482" s="30" t="s">
        <v>2419</v>
      </c>
      <c r="C1482" s="11">
        <v>18.468</v>
      </c>
      <c r="D1482" s="12">
        <v>3.8537130525261092E-4</v>
      </c>
      <c r="E1482" s="12">
        <f t="shared" si="23"/>
        <v>0.98462368492042118</v>
      </c>
      <c r="G1482" s="4"/>
    </row>
    <row r="1483" spans="1:7" x14ac:dyDescent="0.25">
      <c r="A1483" s="10" t="s">
        <v>1751</v>
      </c>
      <c r="B1483" s="30" t="s">
        <v>2452</v>
      </c>
      <c r="C1483" s="11">
        <v>7.6879999999999997</v>
      </c>
      <c r="D1483" s="12">
        <v>3.8537130525261092E-4</v>
      </c>
      <c r="E1483" s="12">
        <f t="shared" si="23"/>
        <v>0.98500905622567381</v>
      </c>
      <c r="G1483" s="4"/>
    </row>
    <row r="1484" spans="1:7" x14ac:dyDescent="0.25">
      <c r="A1484" s="10" t="s">
        <v>120</v>
      </c>
      <c r="B1484" s="30" t="s">
        <v>2494</v>
      </c>
      <c r="C1484" s="11">
        <v>6.75</v>
      </c>
      <c r="D1484" s="12">
        <v>3.8537130525261092E-4</v>
      </c>
      <c r="E1484" s="12">
        <f t="shared" si="23"/>
        <v>0.98539442753092643</v>
      </c>
      <c r="G1484" s="4"/>
    </row>
    <row r="1485" spans="1:7" x14ac:dyDescent="0.25">
      <c r="A1485" s="10" t="s">
        <v>219</v>
      </c>
      <c r="B1485" s="30" t="s">
        <v>2615</v>
      </c>
      <c r="C1485" s="11">
        <v>30.85</v>
      </c>
      <c r="D1485" s="12">
        <v>3.8537130525261092E-4</v>
      </c>
      <c r="E1485" s="12">
        <f t="shared" si="23"/>
        <v>0.98577979883617906</v>
      </c>
      <c r="G1485" s="4"/>
    </row>
    <row r="1486" spans="1:7" x14ac:dyDescent="0.25">
      <c r="A1486" s="10" t="s">
        <v>1720</v>
      </c>
      <c r="B1486" s="30" t="s">
        <v>2404</v>
      </c>
      <c r="C1486" s="11">
        <v>11.5</v>
      </c>
      <c r="D1486" s="12">
        <v>3.468341747273498E-4</v>
      </c>
      <c r="E1486" s="12">
        <f t="shared" si="23"/>
        <v>0.98612663301090642</v>
      </c>
      <c r="G1486" s="4"/>
    </row>
    <row r="1487" spans="1:7" x14ac:dyDescent="0.25">
      <c r="A1487" s="10" t="s">
        <v>66</v>
      </c>
      <c r="B1487" s="30" t="s">
        <v>2420</v>
      </c>
      <c r="C1487" s="11">
        <v>17.55</v>
      </c>
      <c r="D1487" s="12">
        <v>3.468341747273498E-4</v>
      </c>
      <c r="E1487" s="12">
        <f t="shared" si="23"/>
        <v>0.98647346718563378</v>
      </c>
      <c r="G1487" s="4"/>
    </row>
    <row r="1488" spans="1:7" x14ac:dyDescent="0.25">
      <c r="A1488" s="10" t="s">
        <v>97</v>
      </c>
      <c r="B1488" s="30" t="s">
        <v>2461</v>
      </c>
      <c r="C1488" s="11">
        <v>14.75</v>
      </c>
      <c r="D1488" s="12">
        <v>3.468341747273498E-4</v>
      </c>
      <c r="E1488" s="12">
        <f t="shared" si="23"/>
        <v>0.98682030136036114</v>
      </c>
      <c r="G1488" s="4"/>
    </row>
    <row r="1489" spans="1:7" x14ac:dyDescent="0.25">
      <c r="A1489" s="10" t="s">
        <v>123</v>
      </c>
      <c r="B1489" s="30" t="s">
        <v>2497</v>
      </c>
      <c r="C1489" s="11">
        <v>12.573</v>
      </c>
      <c r="D1489" s="12">
        <v>3.468341747273498E-4</v>
      </c>
      <c r="E1489" s="12">
        <f t="shared" si="23"/>
        <v>0.9871671355350885</v>
      </c>
      <c r="G1489" s="4"/>
    </row>
    <row r="1490" spans="1:7" x14ac:dyDescent="0.25">
      <c r="A1490" s="10" t="s">
        <v>146</v>
      </c>
      <c r="B1490" s="30" t="s">
        <v>2522</v>
      </c>
      <c r="C1490" s="11">
        <v>18.809999999999999</v>
      </c>
      <c r="D1490" s="12">
        <v>3.468341747273498E-4</v>
      </c>
      <c r="E1490" s="12">
        <f t="shared" si="23"/>
        <v>0.98751396970981586</v>
      </c>
      <c r="G1490" s="4"/>
    </row>
    <row r="1491" spans="1:7" x14ac:dyDescent="0.25">
      <c r="A1491" s="10" t="s">
        <v>230</v>
      </c>
      <c r="B1491" s="30" t="s">
        <v>2627</v>
      </c>
      <c r="C1491" s="11">
        <v>15.822000000000003</v>
      </c>
      <c r="D1491" s="12">
        <v>3.468341747273498E-4</v>
      </c>
      <c r="E1491" s="12">
        <f t="shared" si="23"/>
        <v>0.98786080388454323</v>
      </c>
      <c r="G1491" s="4"/>
    </row>
    <row r="1492" spans="1:7" x14ac:dyDescent="0.25">
      <c r="A1492" s="10" t="s">
        <v>3</v>
      </c>
      <c r="B1492" s="30" t="s">
        <v>2338</v>
      </c>
      <c r="C1492" s="11">
        <v>18.729000000000003</v>
      </c>
      <c r="D1492" s="12">
        <v>3.0829704420208873E-4</v>
      </c>
      <c r="E1492" s="12">
        <f t="shared" si="23"/>
        <v>0.98816910092874533</v>
      </c>
      <c r="G1492" s="4"/>
    </row>
    <row r="1493" spans="1:7" x14ac:dyDescent="0.25">
      <c r="A1493" s="10" t="s">
        <v>80</v>
      </c>
      <c r="B1493" s="30" t="s">
        <v>2439</v>
      </c>
      <c r="C1493" s="11">
        <v>11.493</v>
      </c>
      <c r="D1493" s="12">
        <v>3.0829704420208873E-4</v>
      </c>
      <c r="E1493" s="12">
        <f t="shared" si="23"/>
        <v>0.98847739797294742</v>
      </c>
      <c r="G1493" s="4"/>
    </row>
    <row r="1494" spans="1:7" x14ac:dyDescent="0.25">
      <c r="A1494" s="10" t="s">
        <v>94</v>
      </c>
      <c r="B1494" s="30" t="s">
        <v>2458</v>
      </c>
      <c r="C1494" s="11">
        <v>12.231</v>
      </c>
      <c r="D1494" s="12">
        <v>3.0829704420208873E-4</v>
      </c>
      <c r="E1494" s="12">
        <f t="shared" si="23"/>
        <v>0.98878569501714952</v>
      </c>
      <c r="G1494" s="4"/>
    </row>
    <row r="1495" spans="1:7" x14ac:dyDescent="0.25">
      <c r="A1495" s="10" t="s">
        <v>144</v>
      </c>
      <c r="B1495" s="30" t="s">
        <v>2520</v>
      </c>
      <c r="C1495" s="11">
        <v>9.8369999999999997</v>
      </c>
      <c r="D1495" s="12">
        <v>3.0829704420208873E-4</v>
      </c>
      <c r="E1495" s="12">
        <f t="shared" si="23"/>
        <v>0.98909399206135162</v>
      </c>
      <c r="G1495" s="4"/>
    </row>
    <row r="1496" spans="1:7" x14ac:dyDescent="0.25">
      <c r="A1496" s="10" t="s">
        <v>180</v>
      </c>
      <c r="B1496" s="30" t="s">
        <v>2564</v>
      </c>
      <c r="C1496" s="11">
        <v>19.584000000000003</v>
      </c>
      <c r="D1496" s="12">
        <v>3.0829704420208873E-4</v>
      </c>
      <c r="E1496" s="12">
        <f t="shared" si="23"/>
        <v>0.98940228910555372</v>
      </c>
      <c r="G1496" s="4"/>
    </row>
    <row r="1497" spans="1:7" x14ac:dyDescent="0.25">
      <c r="A1497" s="10" t="s">
        <v>218</v>
      </c>
      <c r="B1497" s="30" t="s">
        <v>2613</v>
      </c>
      <c r="C1497" s="11">
        <v>16.649999999999999</v>
      </c>
      <c r="D1497" s="12">
        <v>3.0829704420208873E-4</v>
      </c>
      <c r="E1497" s="12">
        <f t="shared" si="23"/>
        <v>0.98971058614975582</v>
      </c>
      <c r="G1497" s="4"/>
    </row>
    <row r="1498" spans="1:7" x14ac:dyDescent="0.25">
      <c r="A1498" s="10" t="s">
        <v>17</v>
      </c>
      <c r="B1498" s="30" t="s">
        <v>2359</v>
      </c>
      <c r="C1498" s="11">
        <v>12.231</v>
      </c>
      <c r="D1498" s="12">
        <v>2.6975991367682761E-4</v>
      </c>
      <c r="E1498" s="12">
        <f t="shared" si="23"/>
        <v>0.98998034606343266</v>
      </c>
      <c r="G1498" s="4"/>
    </row>
    <row r="1499" spans="1:7" x14ac:dyDescent="0.25">
      <c r="A1499" s="10" t="s">
        <v>31</v>
      </c>
      <c r="B1499" s="30" t="s">
        <v>2375</v>
      </c>
      <c r="C1499" s="11">
        <v>8.2080000000000002</v>
      </c>
      <c r="D1499" s="12">
        <v>2.6975991367682761E-4</v>
      </c>
      <c r="E1499" s="12">
        <f t="shared" si="23"/>
        <v>0.9902501059771095</v>
      </c>
      <c r="G1499" s="4"/>
    </row>
    <row r="1500" spans="1:7" x14ac:dyDescent="0.25">
      <c r="A1500" s="10" t="s">
        <v>216</v>
      </c>
      <c r="B1500" s="30" t="s">
        <v>2609</v>
      </c>
      <c r="C1500" s="11">
        <v>17.95</v>
      </c>
      <c r="D1500" s="12">
        <v>2.6975991367682761E-4</v>
      </c>
      <c r="E1500" s="12">
        <f t="shared" si="23"/>
        <v>0.99051986589078633</v>
      </c>
      <c r="G1500" s="4"/>
    </row>
    <row r="1501" spans="1:7" x14ac:dyDescent="0.25">
      <c r="A1501" s="10" t="s">
        <v>227</v>
      </c>
      <c r="B1501" s="30" t="s">
        <v>2624</v>
      </c>
      <c r="C1501" s="11">
        <v>18.729000000000003</v>
      </c>
      <c r="D1501" s="12">
        <v>2.6975991367682761E-4</v>
      </c>
      <c r="E1501" s="12">
        <f t="shared" si="23"/>
        <v>0.99078962580446317</v>
      </c>
      <c r="G1501" s="4"/>
    </row>
    <row r="1502" spans="1:7" x14ac:dyDescent="0.25">
      <c r="A1502" s="10" t="s">
        <v>1754</v>
      </c>
      <c r="B1502" s="30" t="s">
        <v>2648</v>
      </c>
      <c r="C1502" s="11">
        <v>34.5</v>
      </c>
      <c r="D1502" s="12">
        <v>2.6975991367682761E-4</v>
      </c>
      <c r="E1502" s="12">
        <f t="shared" si="23"/>
        <v>0.99105938571814001</v>
      </c>
      <c r="G1502" s="4"/>
    </row>
    <row r="1503" spans="1:7" x14ac:dyDescent="0.25">
      <c r="A1503" s="10" t="s">
        <v>41</v>
      </c>
      <c r="B1503" s="30" t="s">
        <v>2385</v>
      </c>
      <c r="C1503" s="11">
        <v>5.7330000000000005</v>
      </c>
      <c r="D1503" s="12">
        <v>2.3122278315156652E-4</v>
      </c>
      <c r="E1503" s="12">
        <f t="shared" si="23"/>
        <v>0.99129060850129158</v>
      </c>
      <c r="G1503" s="4"/>
    </row>
    <row r="1504" spans="1:7" x14ac:dyDescent="0.25">
      <c r="A1504" s="10" t="s">
        <v>42</v>
      </c>
      <c r="B1504" s="30" t="s">
        <v>2387</v>
      </c>
      <c r="C1504" s="11">
        <v>14.75</v>
      </c>
      <c r="D1504" s="12">
        <v>2.3122278315156652E-4</v>
      </c>
      <c r="E1504" s="12">
        <f t="shared" si="23"/>
        <v>0.99152183128444316</v>
      </c>
      <c r="G1504" s="4"/>
    </row>
    <row r="1505" spans="1:7" x14ac:dyDescent="0.25">
      <c r="A1505" s="10" t="s">
        <v>50</v>
      </c>
      <c r="B1505" s="30" t="s">
        <v>2399</v>
      </c>
      <c r="C1505" s="11">
        <v>11.493</v>
      </c>
      <c r="D1505" s="12">
        <v>2.3122278315156652E-4</v>
      </c>
      <c r="E1505" s="12">
        <f t="shared" si="23"/>
        <v>0.99175305406759473</v>
      </c>
      <c r="G1505" s="4"/>
    </row>
    <row r="1506" spans="1:7" x14ac:dyDescent="0.25">
      <c r="A1506" s="10" t="s">
        <v>57</v>
      </c>
      <c r="B1506" s="30" t="s">
        <v>2409</v>
      </c>
      <c r="C1506" s="11">
        <v>9.4049999999999994</v>
      </c>
      <c r="D1506" s="12">
        <v>2.3122278315156652E-4</v>
      </c>
      <c r="E1506" s="12">
        <f t="shared" si="23"/>
        <v>0.9919842768507463</v>
      </c>
      <c r="G1506" s="4"/>
    </row>
    <row r="1507" spans="1:7" x14ac:dyDescent="0.25">
      <c r="A1507" s="10" t="s">
        <v>102</v>
      </c>
      <c r="B1507" s="30" t="s">
        <v>2468</v>
      </c>
      <c r="C1507" s="11">
        <v>12.75</v>
      </c>
      <c r="D1507" s="12">
        <v>2.3122278315156652E-4</v>
      </c>
      <c r="E1507" s="12">
        <f t="shared" si="23"/>
        <v>0.99221549963389788</v>
      </c>
      <c r="G1507" s="4"/>
    </row>
    <row r="1508" spans="1:7" x14ac:dyDescent="0.25">
      <c r="A1508" s="10" t="s">
        <v>1739</v>
      </c>
      <c r="B1508" s="30" t="s">
        <v>2557</v>
      </c>
      <c r="C1508" s="11">
        <v>31.992000000000001</v>
      </c>
      <c r="D1508" s="12">
        <v>2.3122278315156652E-4</v>
      </c>
      <c r="E1508" s="12">
        <f t="shared" si="23"/>
        <v>0.99244672241704945</v>
      </c>
      <c r="G1508" s="4"/>
    </row>
    <row r="1509" spans="1:7" x14ac:dyDescent="0.25">
      <c r="A1509" s="10" t="s">
        <v>11</v>
      </c>
      <c r="B1509" s="30" t="s">
        <v>2351</v>
      </c>
      <c r="C1509" s="11">
        <v>11.205</v>
      </c>
      <c r="D1509" s="12">
        <v>1.9268565262630546E-4</v>
      </c>
      <c r="E1509" s="12">
        <f t="shared" si="23"/>
        <v>0.99263940806967577</v>
      </c>
      <c r="G1509" s="4"/>
    </row>
    <row r="1510" spans="1:7" x14ac:dyDescent="0.25">
      <c r="A1510" s="10" t="s">
        <v>13</v>
      </c>
      <c r="B1510" s="30" t="s">
        <v>2354</v>
      </c>
      <c r="C1510" s="11">
        <v>11.457000000000001</v>
      </c>
      <c r="D1510" s="12">
        <v>1.9268565262630546E-4</v>
      </c>
      <c r="E1510" s="12">
        <f t="shared" si="23"/>
        <v>0.99283209372230208</v>
      </c>
      <c r="G1510" s="4"/>
    </row>
    <row r="1511" spans="1:7" x14ac:dyDescent="0.25">
      <c r="A1511" s="10" t="s">
        <v>27</v>
      </c>
      <c r="B1511" s="30" t="s">
        <v>2371</v>
      </c>
      <c r="C1511" s="11">
        <v>11.2</v>
      </c>
      <c r="D1511" s="12">
        <v>1.9268565262630546E-4</v>
      </c>
      <c r="E1511" s="12">
        <f t="shared" si="23"/>
        <v>0.99302477937492839</v>
      </c>
      <c r="G1511" s="4"/>
    </row>
    <row r="1512" spans="1:7" x14ac:dyDescent="0.25">
      <c r="A1512" s="10" t="s">
        <v>52</v>
      </c>
      <c r="B1512" s="30" t="s">
        <v>2401</v>
      </c>
      <c r="C1512" s="11">
        <v>13.509</v>
      </c>
      <c r="D1512" s="12">
        <v>1.9268565262630546E-4</v>
      </c>
      <c r="E1512" s="12">
        <f t="shared" si="23"/>
        <v>0.9932174650275547</v>
      </c>
      <c r="G1512" s="4"/>
    </row>
    <row r="1513" spans="1:7" x14ac:dyDescent="0.25">
      <c r="A1513" s="10" t="s">
        <v>78</v>
      </c>
      <c r="B1513" s="30" t="s">
        <v>2437</v>
      </c>
      <c r="C1513" s="11">
        <v>24.453000000000003</v>
      </c>
      <c r="D1513" s="12">
        <v>1.9268565262630546E-4</v>
      </c>
      <c r="E1513" s="12">
        <f t="shared" si="23"/>
        <v>0.99341015068018101</v>
      </c>
      <c r="G1513" s="4"/>
    </row>
    <row r="1514" spans="1:7" x14ac:dyDescent="0.25">
      <c r="A1514" s="10" t="s">
        <v>93</v>
      </c>
      <c r="B1514" s="30" t="s">
        <v>2457</v>
      </c>
      <c r="C1514" s="11">
        <v>11.457000000000001</v>
      </c>
      <c r="D1514" s="12">
        <v>1.9268565262630546E-4</v>
      </c>
      <c r="E1514" s="12">
        <f t="shared" si="23"/>
        <v>0.99360283633280733</v>
      </c>
      <c r="G1514" s="4"/>
    </row>
    <row r="1515" spans="1:7" x14ac:dyDescent="0.25">
      <c r="A1515" s="10" t="s">
        <v>104</v>
      </c>
      <c r="B1515" s="30" t="s">
        <v>2471</v>
      </c>
      <c r="C1515" s="11">
        <v>16</v>
      </c>
      <c r="D1515" s="12">
        <v>1.9268565262630546E-4</v>
      </c>
      <c r="E1515" s="12">
        <f t="shared" si="23"/>
        <v>0.99379552198543364</v>
      </c>
      <c r="G1515" s="4"/>
    </row>
    <row r="1516" spans="1:7" x14ac:dyDescent="0.25">
      <c r="A1516" s="10" t="s">
        <v>116</v>
      </c>
      <c r="B1516" s="30" t="s">
        <v>2487</v>
      </c>
      <c r="C1516" s="11">
        <v>11.321200000000001</v>
      </c>
      <c r="D1516" s="12">
        <v>1.9268565262630546E-4</v>
      </c>
      <c r="E1516" s="12">
        <f t="shared" si="23"/>
        <v>0.99398820763805995</v>
      </c>
      <c r="G1516" s="4"/>
    </row>
    <row r="1517" spans="1:7" x14ac:dyDescent="0.25">
      <c r="A1517" s="10" t="s">
        <v>166</v>
      </c>
      <c r="B1517" s="30" t="s">
        <v>2544</v>
      </c>
      <c r="C1517" s="11">
        <v>10.3</v>
      </c>
      <c r="D1517" s="12">
        <v>1.9268565262630546E-4</v>
      </c>
      <c r="E1517" s="12">
        <f t="shared" si="23"/>
        <v>0.99418089329068626</v>
      </c>
      <c r="G1517" s="4"/>
    </row>
    <row r="1518" spans="1:7" x14ac:dyDescent="0.25">
      <c r="A1518" s="10" t="s">
        <v>188</v>
      </c>
      <c r="B1518" s="30" t="s">
        <v>2576</v>
      </c>
      <c r="C1518" s="11">
        <v>16.008400000000002</v>
      </c>
      <c r="D1518" s="12">
        <v>1.9268565262630546E-4</v>
      </c>
      <c r="E1518" s="12">
        <f t="shared" si="23"/>
        <v>0.99437357894331257</v>
      </c>
      <c r="G1518" s="4"/>
    </row>
    <row r="1519" spans="1:7" x14ac:dyDescent="0.25">
      <c r="A1519" s="10" t="s">
        <v>0</v>
      </c>
      <c r="B1519" s="30" t="s">
        <v>2335</v>
      </c>
      <c r="C1519" s="11">
        <v>18.981000000000002</v>
      </c>
      <c r="D1519" s="12">
        <v>1.5414852210104437E-4</v>
      </c>
      <c r="E1519" s="12">
        <f t="shared" si="23"/>
        <v>0.99452772746541362</v>
      </c>
      <c r="G1519" s="4"/>
    </row>
    <row r="1520" spans="1:7" x14ac:dyDescent="0.25">
      <c r="A1520" s="10" t="s">
        <v>12</v>
      </c>
      <c r="B1520" s="30" t="s">
        <v>2353</v>
      </c>
      <c r="C1520" s="11">
        <v>13.044799999999999</v>
      </c>
      <c r="D1520" s="12">
        <v>1.5414852210104437E-4</v>
      </c>
      <c r="E1520" s="12">
        <f t="shared" si="23"/>
        <v>0.99468187598751467</v>
      </c>
      <c r="G1520" s="4"/>
    </row>
    <row r="1521" spans="1:7" x14ac:dyDescent="0.25">
      <c r="A1521" s="10" t="s">
        <v>28</v>
      </c>
      <c r="B1521" s="30" t="s">
        <v>2372</v>
      </c>
      <c r="C1521" s="11">
        <v>9.0630000000000006</v>
      </c>
      <c r="D1521" s="12">
        <v>1.5414852210104437E-4</v>
      </c>
      <c r="E1521" s="12">
        <f t="shared" ref="E1521:E1584" si="24">E1520+D1521</f>
        <v>0.99483602450961572</v>
      </c>
      <c r="G1521" s="4"/>
    </row>
    <row r="1522" spans="1:7" x14ac:dyDescent="0.25">
      <c r="A1522" s="10" t="s">
        <v>48</v>
      </c>
      <c r="B1522" s="30" t="s">
        <v>2396</v>
      </c>
      <c r="C1522" s="11">
        <v>9.8369999999999997</v>
      </c>
      <c r="D1522" s="12">
        <v>1.5414852210104437E-4</v>
      </c>
      <c r="E1522" s="12">
        <f t="shared" si="24"/>
        <v>0.99499017303171677</v>
      </c>
      <c r="G1522" s="4"/>
    </row>
    <row r="1523" spans="1:7" x14ac:dyDescent="0.25">
      <c r="A1523" s="10" t="s">
        <v>81</v>
      </c>
      <c r="B1523" s="30" t="s">
        <v>2440</v>
      </c>
      <c r="C1523" s="11">
        <v>6.4980000000000002</v>
      </c>
      <c r="D1523" s="12">
        <v>1.5414852210104437E-4</v>
      </c>
      <c r="E1523" s="12">
        <f t="shared" si="24"/>
        <v>0.99514432155381782</v>
      </c>
      <c r="G1523" s="4"/>
    </row>
    <row r="1524" spans="1:7" x14ac:dyDescent="0.25">
      <c r="A1524" s="10" t="s">
        <v>1983</v>
      </c>
      <c r="B1524" s="30" t="s">
        <v>2479</v>
      </c>
      <c r="C1524" s="11">
        <v>14.45</v>
      </c>
      <c r="D1524" s="12">
        <v>1.5414852210104437E-4</v>
      </c>
      <c r="E1524" s="12">
        <f t="shared" si="24"/>
        <v>0.99529847007591887</v>
      </c>
      <c r="G1524" s="4"/>
    </row>
    <row r="1525" spans="1:7" x14ac:dyDescent="0.25">
      <c r="A1525" s="10" t="s">
        <v>126</v>
      </c>
      <c r="B1525" s="30" t="s">
        <v>2500</v>
      </c>
      <c r="C1525" s="11">
        <v>11.744999999999999</v>
      </c>
      <c r="D1525" s="12">
        <v>1.5414852210104437E-4</v>
      </c>
      <c r="E1525" s="12">
        <f t="shared" si="24"/>
        <v>0.99545261859801992</v>
      </c>
      <c r="G1525" s="4"/>
    </row>
    <row r="1526" spans="1:7" x14ac:dyDescent="0.25">
      <c r="A1526" s="10" t="s">
        <v>156</v>
      </c>
      <c r="B1526" s="30" t="s">
        <v>2532</v>
      </c>
      <c r="C1526" s="11">
        <v>11.888999999999999</v>
      </c>
      <c r="D1526" s="12">
        <v>1.5414852210104437E-4</v>
      </c>
      <c r="E1526" s="12">
        <f t="shared" si="24"/>
        <v>0.99560676712012097</v>
      </c>
      <c r="G1526" s="4"/>
    </row>
    <row r="1527" spans="1:7" x14ac:dyDescent="0.25">
      <c r="A1527" s="10" t="s">
        <v>177</v>
      </c>
      <c r="B1527" s="30" t="s">
        <v>2561</v>
      </c>
      <c r="C1527" s="11">
        <v>36.950000000000003</v>
      </c>
      <c r="D1527" s="12">
        <v>1.5414852210104437E-4</v>
      </c>
      <c r="E1527" s="12">
        <f t="shared" si="24"/>
        <v>0.99576091564222202</v>
      </c>
      <c r="G1527" s="4"/>
    </row>
    <row r="1528" spans="1:7" x14ac:dyDescent="0.25">
      <c r="A1528" s="10" t="s">
        <v>186</v>
      </c>
      <c r="B1528" s="30" t="s">
        <v>2570</v>
      </c>
      <c r="C1528" s="11">
        <v>25.25</v>
      </c>
      <c r="D1528" s="12">
        <v>1.5414852210104437E-4</v>
      </c>
      <c r="E1528" s="12">
        <f t="shared" si="24"/>
        <v>0.99591506416432307</v>
      </c>
      <c r="G1528" s="4"/>
    </row>
    <row r="1529" spans="1:7" x14ac:dyDescent="0.25">
      <c r="A1529" s="10" t="s">
        <v>199</v>
      </c>
      <c r="B1529" s="30" t="s">
        <v>2588</v>
      </c>
      <c r="C1529" s="11">
        <v>48.95</v>
      </c>
      <c r="D1529" s="12">
        <v>1.5414852210104437E-4</v>
      </c>
      <c r="E1529" s="12">
        <f t="shared" si="24"/>
        <v>0.99606921268642412</v>
      </c>
      <c r="G1529" s="4"/>
    </row>
    <row r="1530" spans="1:7" x14ac:dyDescent="0.25">
      <c r="A1530" s="10" t="s">
        <v>1752</v>
      </c>
      <c r="B1530" s="30" t="s">
        <v>2604</v>
      </c>
      <c r="C1530" s="11">
        <v>31.954799999999999</v>
      </c>
      <c r="D1530" s="12">
        <v>1.5414852210104437E-4</v>
      </c>
      <c r="E1530" s="12">
        <f t="shared" si="24"/>
        <v>0.99622336120852517</v>
      </c>
      <c r="G1530" s="4"/>
    </row>
    <row r="1531" spans="1:7" x14ac:dyDescent="0.25">
      <c r="A1531" s="10" t="s">
        <v>1753</v>
      </c>
      <c r="B1531" s="30" t="s">
        <v>2611</v>
      </c>
      <c r="C1531" s="11">
        <v>11.410852713178295</v>
      </c>
      <c r="D1531" s="12">
        <v>1.5414852210104437E-4</v>
      </c>
      <c r="E1531" s="12">
        <f t="shared" si="24"/>
        <v>0.99637750973062622</v>
      </c>
      <c r="G1531" s="4"/>
    </row>
    <row r="1532" spans="1:7" x14ac:dyDescent="0.25">
      <c r="A1532" s="10" t="s">
        <v>234</v>
      </c>
      <c r="B1532" s="30" t="s">
        <v>2636</v>
      </c>
      <c r="C1532" s="11">
        <v>32</v>
      </c>
      <c r="D1532" s="12">
        <v>1.5414852210104437E-4</v>
      </c>
      <c r="E1532" s="12">
        <f t="shared" si="24"/>
        <v>0.99653165825272727</v>
      </c>
      <c r="G1532" s="4"/>
    </row>
    <row r="1533" spans="1:7" x14ac:dyDescent="0.25">
      <c r="A1533" s="10" t="s">
        <v>1</v>
      </c>
      <c r="B1533" s="30" t="s">
        <v>2336</v>
      </c>
      <c r="C1533" s="11">
        <v>18.981000000000002</v>
      </c>
      <c r="D1533" s="12">
        <v>1.1561139157578326E-4</v>
      </c>
      <c r="E1533" s="12">
        <f t="shared" si="24"/>
        <v>0.99664726964430306</v>
      </c>
      <c r="G1533" s="4"/>
    </row>
    <row r="1534" spans="1:7" x14ac:dyDescent="0.25">
      <c r="A1534" s="10" t="s">
        <v>25</v>
      </c>
      <c r="B1534" s="30" t="s">
        <v>2369</v>
      </c>
      <c r="C1534" s="11">
        <v>13.086</v>
      </c>
      <c r="D1534" s="12">
        <v>1.1561139157578326E-4</v>
      </c>
      <c r="E1534" s="12">
        <f t="shared" si="24"/>
        <v>0.99676288103587884</v>
      </c>
      <c r="G1534" s="4"/>
    </row>
    <row r="1535" spans="1:7" x14ac:dyDescent="0.25">
      <c r="A1535" s="10" t="s">
        <v>34</v>
      </c>
      <c r="B1535" s="30" t="s">
        <v>2378</v>
      </c>
      <c r="C1535" s="11">
        <v>13.086</v>
      </c>
      <c r="D1535" s="12">
        <v>1.1561139157578326E-4</v>
      </c>
      <c r="E1535" s="12">
        <f t="shared" si="24"/>
        <v>0.99687849242745463</v>
      </c>
      <c r="G1535" s="4"/>
    </row>
    <row r="1536" spans="1:7" x14ac:dyDescent="0.25">
      <c r="A1536" s="10" t="s">
        <v>49</v>
      </c>
      <c r="B1536" s="30" t="s">
        <v>2397</v>
      </c>
      <c r="C1536" s="11">
        <v>14.625</v>
      </c>
      <c r="D1536" s="12">
        <v>1.1561139157578326E-4</v>
      </c>
      <c r="E1536" s="12">
        <f t="shared" si="24"/>
        <v>0.99699410381903042</v>
      </c>
      <c r="G1536" s="4"/>
    </row>
    <row r="1537" spans="1:7" x14ac:dyDescent="0.25">
      <c r="A1537" s="10" t="s">
        <v>67</v>
      </c>
      <c r="B1537" s="30" t="s">
        <v>2421</v>
      </c>
      <c r="C1537" s="11">
        <v>16</v>
      </c>
      <c r="D1537" s="12">
        <v>1.1561139157578326E-4</v>
      </c>
      <c r="E1537" s="12">
        <f t="shared" si="24"/>
        <v>0.99710971521060621</v>
      </c>
      <c r="G1537" s="4"/>
    </row>
    <row r="1538" spans="1:7" x14ac:dyDescent="0.25">
      <c r="A1538" s="10" t="s">
        <v>89</v>
      </c>
      <c r="B1538" s="30" t="s">
        <v>2451</v>
      </c>
      <c r="C1538" s="11">
        <v>12.744</v>
      </c>
      <c r="D1538" s="12">
        <v>1.1561139157578326E-4</v>
      </c>
      <c r="E1538" s="12">
        <f t="shared" si="24"/>
        <v>0.99722532660218199</v>
      </c>
      <c r="G1538" s="4"/>
    </row>
    <row r="1539" spans="1:7" x14ac:dyDescent="0.25">
      <c r="A1539" s="10" t="s">
        <v>118</v>
      </c>
      <c r="B1539" s="30" t="s">
        <v>2490</v>
      </c>
      <c r="C1539" s="11">
        <v>20.25</v>
      </c>
      <c r="D1539" s="12">
        <v>1.1561139157578326E-4</v>
      </c>
      <c r="E1539" s="12">
        <f t="shared" si="24"/>
        <v>0.99734093799375778</v>
      </c>
      <c r="G1539" s="4"/>
    </row>
    <row r="1540" spans="1:7" x14ac:dyDescent="0.25">
      <c r="A1540" s="10" t="s">
        <v>130</v>
      </c>
      <c r="B1540" s="30" t="s">
        <v>2504</v>
      </c>
      <c r="C1540" s="11">
        <v>6.9300000000000006</v>
      </c>
      <c r="D1540" s="12">
        <v>1.1561139157578326E-4</v>
      </c>
      <c r="E1540" s="12">
        <f t="shared" si="24"/>
        <v>0.99745654938533357</v>
      </c>
      <c r="G1540" s="4"/>
    </row>
    <row r="1541" spans="1:7" x14ac:dyDescent="0.25">
      <c r="A1541" s="10" t="s">
        <v>167</v>
      </c>
      <c r="B1541" s="30" t="s">
        <v>2545</v>
      </c>
      <c r="C1541" s="11">
        <v>21.204000000000001</v>
      </c>
      <c r="D1541" s="12">
        <v>1.1561139157578326E-4</v>
      </c>
      <c r="E1541" s="12">
        <f t="shared" si="24"/>
        <v>0.99757216077690936</v>
      </c>
      <c r="G1541" s="4"/>
    </row>
    <row r="1542" spans="1:7" x14ac:dyDescent="0.25">
      <c r="A1542" s="10" t="s">
        <v>1765</v>
      </c>
      <c r="B1542" s="30" t="s">
        <v>2573</v>
      </c>
      <c r="C1542" s="11">
        <v>6.5116279069767451</v>
      </c>
      <c r="D1542" s="12">
        <v>1.1561139157578326E-4</v>
      </c>
      <c r="E1542" s="12">
        <f t="shared" si="24"/>
        <v>0.99768777216848514</v>
      </c>
      <c r="G1542" s="4"/>
    </row>
    <row r="1543" spans="1:7" x14ac:dyDescent="0.25">
      <c r="A1543" s="10" t="s">
        <v>1986</v>
      </c>
      <c r="B1543" s="30" t="s">
        <v>2591</v>
      </c>
      <c r="C1543" s="11">
        <v>43.348837209302324</v>
      </c>
      <c r="D1543" s="12">
        <v>1.1561139157578326E-4</v>
      </c>
      <c r="E1543" s="12">
        <f t="shared" si="24"/>
        <v>0.99780338356006093</v>
      </c>
      <c r="G1543" s="4"/>
    </row>
    <row r="1544" spans="1:7" x14ac:dyDescent="0.25">
      <c r="A1544" s="10" t="s">
        <v>222</v>
      </c>
      <c r="B1544" s="30" t="s">
        <v>2619</v>
      </c>
      <c r="C1544" s="11">
        <v>17.100000000000001</v>
      </c>
      <c r="D1544" s="12">
        <v>1.1561139157578326E-4</v>
      </c>
      <c r="E1544" s="12">
        <f t="shared" si="24"/>
        <v>0.99791899495163672</v>
      </c>
      <c r="G1544" s="4"/>
    </row>
    <row r="1545" spans="1:7" x14ac:dyDescent="0.25">
      <c r="A1545" s="10" t="s">
        <v>229</v>
      </c>
      <c r="B1545" s="30" t="s">
        <v>2626</v>
      </c>
      <c r="C1545" s="11">
        <v>12.996</v>
      </c>
      <c r="D1545" s="12">
        <v>1.1561139157578326E-4</v>
      </c>
      <c r="E1545" s="12">
        <f t="shared" si="24"/>
        <v>0.9980346063432125</v>
      </c>
      <c r="G1545" s="4"/>
    </row>
    <row r="1546" spans="1:7" x14ac:dyDescent="0.25">
      <c r="A1546" s="10" t="s">
        <v>237</v>
      </c>
      <c r="B1546" s="30" t="s">
        <v>2643</v>
      </c>
      <c r="C1546" s="11">
        <v>17.613</v>
      </c>
      <c r="D1546" s="12">
        <v>1.1561139157578326E-4</v>
      </c>
      <c r="E1546" s="12">
        <f t="shared" si="24"/>
        <v>0.99815021773478829</v>
      </c>
      <c r="G1546" s="4"/>
    </row>
    <row r="1547" spans="1:7" x14ac:dyDescent="0.25">
      <c r="A1547" s="10" t="s">
        <v>1636</v>
      </c>
      <c r="B1547" s="30" t="s">
        <v>2647</v>
      </c>
      <c r="C1547" s="11">
        <v>14.697674418604652</v>
      </c>
      <c r="D1547" s="12">
        <v>1.1561139157578326E-4</v>
      </c>
      <c r="E1547" s="12">
        <f t="shared" si="24"/>
        <v>0.99826582912636408</v>
      </c>
      <c r="G1547" s="4"/>
    </row>
    <row r="1548" spans="1:7" x14ac:dyDescent="0.25">
      <c r="A1548" s="10" t="s">
        <v>1809</v>
      </c>
      <c r="B1548" s="30" t="s">
        <v>2348</v>
      </c>
      <c r="C1548" s="11">
        <v>12.896000000000001</v>
      </c>
      <c r="D1548" s="12">
        <v>7.7074261050522183E-5</v>
      </c>
      <c r="E1548" s="12">
        <f t="shared" si="24"/>
        <v>0.9983429033874146</v>
      </c>
      <c r="G1548" s="4"/>
    </row>
    <row r="1549" spans="1:7" x14ac:dyDescent="0.25">
      <c r="A1549" s="10" t="s">
        <v>29</v>
      </c>
      <c r="B1549" s="30" t="s">
        <v>2373</v>
      </c>
      <c r="C1549" s="11">
        <v>10.692</v>
      </c>
      <c r="D1549" s="12">
        <v>7.7074261050522183E-5</v>
      </c>
      <c r="E1549" s="12">
        <f t="shared" si="24"/>
        <v>0.99841997764846513</v>
      </c>
      <c r="G1549" s="4"/>
    </row>
    <row r="1550" spans="1:7" x14ac:dyDescent="0.25">
      <c r="A1550" s="10" t="s">
        <v>44</v>
      </c>
      <c r="B1550" s="30" t="s">
        <v>2389</v>
      </c>
      <c r="C1550" s="11">
        <v>11.493</v>
      </c>
      <c r="D1550" s="12">
        <v>7.7074261050522183E-5</v>
      </c>
      <c r="E1550" s="12">
        <f t="shared" si="24"/>
        <v>0.99849705190951565</v>
      </c>
      <c r="G1550" s="4"/>
    </row>
    <row r="1551" spans="1:7" x14ac:dyDescent="0.25">
      <c r="A1551" s="10" t="s">
        <v>45</v>
      </c>
      <c r="B1551" s="30" t="s">
        <v>2392</v>
      </c>
      <c r="C1551" s="11">
        <v>8.0370000000000008</v>
      </c>
      <c r="D1551" s="12">
        <v>7.7074261050522183E-5</v>
      </c>
      <c r="E1551" s="12">
        <f t="shared" si="24"/>
        <v>0.99857412617056618</v>
      </c>
      <c r="G1551" s="4"/>
    </row>
    <row r="1552" spans="1:7" x14ac:dyDescent="0.25">
      <c r="A1552" s="10" t="s">
        <v>47</v>
      </c>
      <c r="B1552" s="30" t="s">
        <v>2394</v>
      </c>
      <c r="C1552" s="11">
        <v>10.692</v>
      </c>
      <c r="D1552" s="12">
        <v>7.7074261050522183E-5</v>
      </c>
      <c r="E1552" s="12">
        <f t="shared" si="24"/>
        <v>0.9986512004316167</v>
      </c>
      <c r="G1552" s="4"/>
    </row>
    <row r="1553" spans="1:7" x14ac:dyDescent="0.25">
      <c r="A1553" s="10" t="s">
        <v>64</v>
      </c>
      <c r="B1553" s="30" t="s">
        <v>2418</v>
      </c>
      <c r="C1553" s="11">
        <v>8.9820000000000011</v>
      </c>
      <c r="D1553" s="12">
        <v>7.7074261050522183E-5</v>
      </c>
      <c r="E1553" s="12">
        <f t="shared" si="24"/>
        <v>0.99872827469266723</v>
      </c>
      <c r="G1553" s="4"/>
    </row>
    <row r="1554" spans="1:7" x14ac:dyDescent="0.25">
      <c r="A1554" s="10" t="s">
        <v>1979</v>
      </c>
      <c r="B1554" s="30" t="s">
        <v>2426</v>
      </c>
      <c r="C1554" s="11">
        <v>31.131782945736429</v>
      </c>
      <c r="D1554" s="12">
        <v>7.7074261050522183E-5</v>
      </c>
      <c r="E1554" s="12">
        <f t="shared" si="24"/>
        <v>0.99880534895371775</v>
      </c>
      <c r="G1554" s="4"/>
    </row>
    <row r="1555" spans="1:7" x14ac:dyDescent="0.25">
      <c r="A1555" s="10" t="s">
        <v>119</v>
      </c>
      <c r="B1555" s="30" t="s">
        <v>2491</v>
      </c>
      <c r="C1555" s="11">
        <v>8.8109999999999999</v>
      </c>
      <c r="D1555" s="12">
        <v>7.7074261050522183E-5</v>
      </c>
      <c r="E1555" s="12">
        <f t="shared" si="24"/>
        <v>0.99888242321476828</v>
      </c>
      <c r="G1555" s="4"/>
    </row>
    <row r="1556" spans="1:7" x14ac:dyDescent="0.25">
      <c r="A1556" s="10" t="s">
        <v>142</v>
      </c>
      <c r="B1556" s="30" t="s">
        <v>2518</v>
      </c>
      <c r="C1556" s="11">
        <v>15.651000000000002</v>
      </c>
      <c r="D1556" s="12">
        <v>7.7074261050522183E-5</v>
      </c>
      <c r="E1556" s="12">
        <f t="shared" si="24"/>
        <v>0.9989594974758188</v>
      </c>
      <c r="G1556" s="4"/>
    </row>
    <row r="1557" spans="1:7" x14ac:dyDescent="0.25">
      <c r="A1557" s="10" t="s">
        <v>224</v>
      </c>
      <c r="B1557" s="30" t="s">
        <v>2621</v>
      </c>
      <c r="C1557" s="11">
        <v>12.825000000000001</v>
      </c>
      <c r="D1557" s="12">
        <v>7.7074261050522183E-5</v>
      </c>
      <c r="E1557" s="12">
        <f t="shared" si="24"/>
        <v>0.99903657173686933</v>
      </c>
      <c r="G1557" s="4"/>
    </row>
    <row r="1558" spans="1:7" x14ac:dyDescent="0.25">
      <c r="A1558" s="10" t="s">
        <v>1633</v>
      </c>
      <c r="B1558" s="30" t="s">
        <v>2630</v>
      </c>
      <c r="C1558" s="11">
        <v>18.790697674418606</v>
      </c>
      <c r="D1558" s="12">
        <v>7.7074261050522183E-5</v>
      </c>
      <c r="E1558" s="12">
        <f t="shared" si="24"/>
        <v>0.99911364599791985</v>
      </c>
      <c r="G1558" s="4"/>
    </row>
    <row r="1559" spans="1:7" x14ac:dyDescent="0.25">
      <c r="A1559" s="10" t="s">
        <v>1781</v>
      </c>
      <c r="B1559" s="30" t="s">
        <v>2635</v>
      </c>
      <c r="C1559" s="11">
        <v>14.077519379844961</v>
      </c>
      <c r="D1559" s="12">
        <v>7.7074261050522183E-5</v>
      </c>
      <c r="E1559" s="12">
        <f t="shared" si="24"/>
        <v>0.99919072025897038</v>
      </c>
      <c r="G1559" s="4"/>
    </row>
    <row r="1560" spans="1:7" x14ac:dyDescent="0.25">
      <c r="A1560" s="10" t="s">
        <v>1808</v>
      </c>
      <c r="B1560" s="30" t="s">
        <v>2341</v>
      </c>
      <c r="C1560" s="11">
        <v>12.3132</v>
      </c>
      <c r="D1560" s="12">
        <v>3.8537130525261092E-5</v>
      </c>
      <c r="E1560" s="12">
        <f t="shared" si="24"/>
        <v>0.99922925738949564</v>
      </c>
      <c r="G1560" s="4"/>
    </row>
    <row r="1561" spans="1:7" x14ac:dyDescent="0.25">
      <c r="A1561" s="10" t="s">
        <v>2028</v>
      </c>
      <c r="B1561" s="30" t="s">
        <v>2346</v>
      </c>
      <c r="C1561" s="11">
        <v>7.0697674418604644</v>
      </c>
      <c r="D1561" s="12">
        <v>3.8537130525261092E-5</v>
      </c>
      <c r="E1561" s="12">
        <f t="shared" si="24"/>
        <v>0.9992677945200209</v>
      </c>
      <c r="G1561" s="4"/>
    </row>
    <row r="1562" spans="1:7" x14ac:dyDescent="0.25">
      <c r="A1562" s="10" t="s">
        <v>10</v>
      </c>
      <c r="B1562" s="30" t="s">
        <v>2349</v>
      </c>
      <c r="C1562" s="11">
        <v>9.7469999999999999</v>
      </c>
      <c r="D1562" s="12">
        <v>3.8537130525261092E-5</v>
      </c>
      <c r="E1562" s="12">
        <f t="shared" si="24"/>
        <v>0.99930633165054616</v>
      </c>
      <c r="G1562" s="4"/>
    </row>
    <row r="1563" spans="1:7" x14ac:dyDescent="0.25">
      <c r="A1563" s="10" t="s">
        <v>14</v>
      </c>
      <c r="B1563" s="30" t="s">
        <v>2355</v>
      </c>
      <c r="C1563" s="11">
        <v>6.4169999999999998</v>
      </c>
      <c r="D1563" s="12">
        <v>3.8537130525261092E-5</v>
      </c>
      <c r="E1563" s="12">
        <f t="shared" si="24"/>
        <v>0.99934486878107143</v>
      </c>
      <c r="G1563" s="4"/>
    </row>
    <row r="1564" spans="1:7" x14ac:dyDescent="0.25">
      <c r="A1564" s="10" t="s">
        <v>33</v>
      </c>
      <c r="B1564" s="30" t="s">
        <v>2377</v>
      </c>
      <c r="C1564" s="11">
        <v>6.8837209302325588</v>
      </c>
      <c r="D1564" s="12">
        <v>3.8537130525261092E-5</v>
      </c>
      <c r="E1564" s="12">
        <f t="shared" si="24"/>
        <v>0.99938340591159669</v>
      </c>
      <c r="G1564" s="4"/>
    </row>
    <row r="1565" spans="1:7" x14ac:dyDescent="0.25">
      <c r="A1565" s="10" t="s">
        <v>1764</v>
      </c>
      <c r="B1565" s="30" t="s">
        <v>2398</v>
      </c>
      <c r="C1565" s="11">
        <v>14.9544</v>
      </c>
      <c r="D1565" s="12">
        <v>3.8537130525261092E-5</v>
      </c>
      <c r="E1565" s="12">
        <f t="shared" si="24"/>
        <v>0.99942194304212195</v>
      </c>
      <c r="G1565" s="4"/>
    </row>
    <row r="1566" spans="1:7" x14ac:dyDescent="0.25">
      <c r="A1566" s="10" t="s">
        <v>60</v>
      </c>
      <c r="B1566" s="30" t="s">
        <v>2412</v>
      </c>
      <c r="C1566" s="11">
        <v>11.493</v>
      </c>
      <c r="D1566" s="12">
        <v>3.8537130525261092E-5</v>
      </c>
      <c r="E1566" s="12">
        <f t="shared" si="24"/>
        <v>0.99946048017264721</v>
      </c>
      <c r="G1566" s="4"/>
    </row>
    <row r="1567" spans="1:7" x14ac:dyDescent="0.25">
      <c r="A1567" s="10" t="s">
        <v>1812</v>
      </c>
      <c r="B1567" s="30" t="s">
        <v>2422</v>
      </c>
      <c r="C1567" s="11">
        <v>15.537199999999999</v>
      </c>
      <c r="D1567" s="12">
        <v>3.8537130525261092E-5</v>
      </c>
      <c r="E1567" s="12">
        <f t="shared" si="24"/>
        <v>0.99949901730317248</v>
      </c>
      <c r="G1567" s="4"/>
    </row>
    <row r="1568" spans="1:7" x14ac:dyDescent="0.25">
      <c r="A1568" s="10" t="s">
        <v>1813</v>
      </c>
      <c r="B1568" s="30" t="s">
        <v>2425</v>
      </c>
      <c r="C1568" s="11">
        <v>31.689922480620154</v>
      </c>
      <c r="D1568" s="12">
        <v>3.8537130525261092E-5</v>
      </c>
      <c r="E1568" s="12">
        <f t="shared" si="24"/>
        <v>0.99953755443369774</v>
      </c>
      <c r="G1568" s="4"/>
    </row>
    <row r="1569" spans="1:7" x14ac:dyDescent="0.25">
      <c r="A1569" s="10" t="s">
        <v>1615</v>
      </c>
      <c r="B1569" s="30" t="s">
        <v>2429</v>
      </c>
      <c r="C1569" s="11">
        <v>15.317829457364342</v>
      </c>
      <c r="D1569" s="12">
        <v>3.8537130525261092E-5</v>
      </c>
      <c r="E1569" s="12">
        <f t="shared" si="24"/>
        <v>0.999576091564223</v>
      </c>
      <c r="G1569" s="4"/>
    </row>
    <row r="1570" spans="1:7" x14ac:dyDescent="0.25">
      <c r="A1570" s="10" t="s">
        <v>1780</v>
      </c>
      <c r="B1570" s="30" t="s">
        <v>2442</v>
      </c>
      <c r="C1570" s="11">
        <v>26.697200000000002</v>
      </c>
      <c r="D1570" s="12">
        <v>3.8537130525261092E-5</v>
      </c>
      <c r="E1570" s="12">
        <f t="shared" si="24"/>
        <v>0.99961462869474826</v>
      </c>
      <c r="G1570" s="4"/>
    </row>
    <row r="1571" spans="1:7" x14ac:dyDescent="0.25">
      <c r="A1571" s="10" t="s">
        <v>88</v>
      </c>
      <c r="B1571" s="30" t="s">
        <v>2450</v>
      </c>
      <c r="C1571" s="11">
        <v>10</v>
      </c>
      <c r="D1571" s="12">
        <v>3.8537130525261092E-5</v>
      </c>
      <c r="E1571" s="12">
        <f t="shared" si="24"/>
        <v>0.99965316582527353</v>
      </c>
      <c r="G1571" s="4"/>
    </row>
    <row r="1572" spans="1:7" x14ac:dyDescent="0.25">
      <c r="A1572" s="10" t="s">
        <v>1981</v>
      </c>
      <c r="B1572" s="30" t="s">
        <v>2454</v>
      </c>
      <c r="C1572" s="11">
        <v>24.961199999999998</v>
      </c>
      <c r="D1572" s="12">
        <v>3.8537130525261092E-5</v>
      </c>
      <c r="E1572" s="12">
        <f t="shared" si="24"/>
        <v>0.99969170295579879</v>
      </c>
      <c r="G1572" s="4"/>
    </row>
    <row r="1573" spans="1:7" x14ac:dyDescent="0.25">
      <c r="A1573" s="10" t="s">
        <v>2029</v>
      </c>
      <c r="B1573" s="30" t="s">
        <v>2464</v>
      </c>
      <c r="C1573" s="11">
        <v>11.321200000000001</v>
      </c>
      <c r="D1573" s="12">
        <v>3.8537130525261092E-5</v>
      </c>
      <c r="E1573" s="12">
        <f t="shared" si="24"/>
        <v>0.99973024008632405</v>
      </c>
      <c r="G1573" s="4"/>
    </row>
    <row r="1574" spans="1:7" x14ac:dyDescent="0.25">
      <c r="A1574" s="10" t="s">
        <v>1620</v>
      </c>
      <c r="B1574" s="30" t="s">
        <v>2481</v>
      </c>
      <c r="C1574" s="11">
        <v>11.906976744186046</v>
      </c>
      <c r="D1574" s="12">
        <v>3.8537130525261092E-5</v>
      </c>
      <c r="E1574" s="12">
        <f t="shared" si="24"/>
        <v>0.99976877721684931</v>
      </c>
      <c r="G1574" s="4"/>
    </row>
    <row r="1575" spans="1:7" x14ac:dyDescent="0.25">
      <c r="A1575" s="10" t="s">
        <v>1738</v>
      </c>
      <c r="B1575" s="30" t="s">
        <v>2550</v>
      </c>
      <c r="C1575" s="11">
        <v>22.697674418604652</v>
      </c>
      <c r="D1575" s="12">
        <v>3.8537130525261092E-5</v>
      </c>
      <c r="E1575" s="12">
        <f t="shared" si="24"/>
        <v>0.99980731434737458</v>
      </c>
      <c r="G1575" s="4"/>
    </row>
    <row r="1576" spans="1:7" x14ac:dyDescent="0.25">
      <c r="A1576" s="10" t="s">
        <v>185</v>
      </c>
      <c r="B1576" s="30" t="s">
        <v>2569</v>
      </c>
      <c r="C1576" s="11">
        <v>16.677000000000003</v>
      </c>
      <c r="D1576" s="12">
        <v>3.8537130525261092E-5</v>
      </c>
      <c r="E1576" s="12">
        <f t="shared" si="24"/>
        <v>0.99984585147789984</v>
      </c>
      <c r="G1576" s="4"/>
    </row>
    <row r="1577" spans="1:7" x14ac:dyDescent="0.25">
      <c r="A1577" s="10" t="s">
        <v>192</v>
      </c>
      <c r="B1577" s="30" t="s">
        <v>2581</v>
      </c>
      <c r="C1577" s="11">
        <v>11.376000000000001</v>
      </c>
      <c r="D1577" s="12">
        <v>3.8537130525261092E-5</v>
      </c>
      <c r="E1577" s="12">
        <f t="shared" si="24"/>
        <v>0.9998843886084251</v>
      </c>
      <c r="G1577" s="4"/>
    </row>
    <row r="1578" spans="1:7" x14ac:dyDescent="0.25">
      <c r="A1578" s="10" t="s">
        <v>1632</v>
      </c>
      <c r="B1578" s="30" t="s">
        <v>2617</v>
      </c>
      <c r="C1578" s="11">
        <v>43.534883720930232</v>
      </c>
      <c r="D1578" s="12">
        <v>3.8537130525261092E-5</v>
      </c>
      <c r="E1578" s="12">
        <f t="shared" si="24"/>
        <v>0.99992292573895036</v>
      </c>
      <c r="G1578" s="4"/>
    </row>
    <row r="1579" spans="1:7" x14ac:dyDescent="0.25">
      <c r="A1579" s="10" t="s">
        <v>1634</v>
      </c>
      <c r="B1579" s="30" t="s">
        <v>2634</v>
      </c>
      <c r="C1579" s="11">
        <v>12.589147286821705</v>
      </c>
      <c r="D1579" s="12">
        <v>3.8537130525261092E-5</v>
      </c>
      <c r="E1579" s="12">
        <f t="shared" si="24"/>
        <v>0.99996146286947563</v>
      </c>
      <c r="G1579" s="4"/>
    </row>
    <row r="1580" spans="1:7" x14ac:dyDescent="0.25">
      <c r="A1580" s="10" t="s">
        <v>1635</v>
      </c>
      <c r="B1580" s="30" t="s">
        <v>2640</v>
      </c>
      <c r="C1580" s="11">
        <v>20.775193798449614</v>
      </c>
      <c r="D1580" s="12">
        <v>3.8537130525261092E-5</v>
      </c>
      <c r="E1580" s="12">
        <f t="shared" si="24"/>
        <v>1.0000000000000009</v>
      </c>
      <c r="G1580" s="4"/>
    </row>
    <row r="1581" spans="1:7" x14ac:dyDescent="0.25">
      <c r="A1581" s="10" t="s">
        <v>6</v>
      </c>
      <c r="B1581" s="30" t="s">
        <v>2343</v>
      </c>
      <c r="C1581" s="11">
        <v>17.273199999999999</v>
      </c>
      <c r="D1581" s="12">
        <v>0</v>
      </c>
      <c r="E1581" s="12">
        <f t="shared" si="24"/>
        <v>1.0000000000000009</v>
      </c>
      <c r="G1581" s="4"/>
    </row>
    <row r="1582" spans="1:7" x14ac:dyDescent="0.25">
      <c r="A1582" s="10" t="s">
        <v>7</v>
      </c>
      <c r="B1582" s="30" t="s">
        <v>2344</v>
      </c>
      <c r="C1582" s="11">
        <v>9.4263565891472876</v>
      </c>
      <c r="D1582" s="12">
        <v>0</v>
      </c>
      <c r="E1582" s="12">
        <f t="shared" si="24"/>
        <v>1.0000000000000009</v>
      </c>
      <c r="G1582" s="4"/>
    </row>
    <row r="1583" spans="1:7" x14ac:dyDescent="0.25">
      <c r="A1583" s="10" t="s">
        <v>8</v>
      </c>
      <c r="B1583" s="30" t="s">
        <v>2345</v>
      </c>
      <c r="C1583" s="11">
        <v>6.6690000000000005</v>
      </c>
      <c r="D1583" s="12">
        <v>0</v>
      </c>
      <c r="E1583" s="12">
        <f t="shared" si="24"/>
        <v>1.0000000000000009</v>
      </c>
      <c r="G1583" s="4"/>
    </row>
    <row r="1584" spans="1:7" x14ac:dyDescent="0.25">
      <c r="A1584" s="10" t="s">
        <v>9</v>
      </c>
      <c r="B1584" s="30" t="s">
        <v>2347</v>
      </c>
      <c r="C1584" s="11">
        <v>10.7012</v>
      </c>
      <c r="D1584" s="12">
        <v>0</v>
      </c>
      <c r="E1584" s="12">
        <f t="shared" si="24"/>
        <v>1.0000000000000009</v>
      </c>
      <c r="G1584" s="4"/>
    </row>
    <row r="1585" spans="1:7" x14ac:dyDescent="0.25">
      <c r="A1585" s="10" t="s">
        <v>1975</v>
      </c>
      <c r="B1585" s="30" t="s">
        <v>2350</v>
      </c>
      <c r="C1585" s="11">
        <v>43.1</v>
      </c>
      <c r="D1585" s="12">
        <v>0</v>
      </c>
      <c r="E1585" s="12">
        <f t="shared" ref="E1585:E1641" si="25">E1584+D1585</f>
        <v>1.0000000000000009</v>
      </c>
      <c r="G1585" s="4"/>
    </row>
    <row r="1586" spans="1:7" x14ac:dyDescent="0.25">
      <c r="A1586" s="10" t="s">
        <v>1976</v>
      </c>
      <c r="B1586" s="30" t="s">
        <v>2352</v>
      </c>
      <c r="C1586" s="11">
        <v>17.45</v>
      </c>
      <c r="D1586" s="12">
        <v>0</v>
      </c>
      <c r="E1586" s="12">
        <f t="shared" si="25"/>
        <v>1.0000000000000009</v>
      </c>
      <c r="G1586" s="4"/>
    </row>
    <row r="1587" spans="1:7" x14ac:dyDescent="0.25">
      <c r="A1587" s="10" t="s">
        <v>1977</v>
      </c>
      <c r="B1587" s="30" t="s">
        <v>2356</v>
      </c>
      <c r="C1587" s="11">
        <v>34</v>
      </c>
      <c r="D1587" s="12">
        <v>0</v>
      </c>
      <c r="E1587" s="12">
        <f t="shared" si="25"/>
        <v>1.0000000000000009</v>
      </c>
      <c r="G1587" s="4"/>
    </row>
    <row r="1588" spans="1:7" x14ac:dyDescent="0.25">
      <c r="A1588" s="10" t="s">
        <v>20</v>
      </c>
      <c r="B1588" s="30" t="s">
        <v>2364</v>
      </c>
      <c r="C1588" s="11">
        <v>14.193</v>
      </c>
      <c r="D1588" s="12">
        <v>0</v>
      </c>
      <c r="E1588" s="12">
        <f t="shared" si="25"/>
        <v>1.0000000000000009</v>
      </c>
      <c r="G1588" s="4"/>
    </row>
    <row r="1589" spans="1:7" x14ac:dyDescent="0.25">
      <c r="A1589" s="10" t="s">
        <v>36</v>
      </c>
      <c r="B1589" s="30" t="s">
        <v>2380</v>
      </c>
      <c r="C1589" s="11">
        <v>10.773000000000001</v>
      </c>
      <c r="D1589" s="12">
        <v>0</v>
      </c>
      <c r="E1589" s="12">
        <f t="shared" si="25"/>
        <v>1.0000000000000009</v>
      </c>
      <c r="G1589" s="4"/>
    </row>
    <row r="1590" spans="1:7" x14ac:dyDescent="0.25">
      <c r="A1590" s="10" t="s">
        <v>39</v>
      </c>
      <c r="B1590" s="30" t="s">
        <v>2383</v>
      </c>
      <c r="C1590" s="11">
        <v>13.086</v>
      </c>
      <c r="D1590" s="12">
        <v>0</v>
      </c>
      <c r="E1590" s="12">
        <f t="shared" si="25"/>
        <v>1.0000000000000009</v>
      </c>
      <c r="G1590" s="4"/>
    </row>
    <row r="1591" spans="1:7" x14ac:dyDescent="0.25">
      <c r="A1591" s="10" t="s">
        <v>40</v>
      </c>
      <c r="B1591" s="30" t="s">
        <v>2384</v>
      </c>
      <c r="C1591" s="11">
        <v>12.75</v>
      </c>
      <c r="D1591" s="12">
        <v>0</v>
      </c>
      <c r="E1591" s="12">
        <f t="shared" si="25"/>
        <v>1.0000000000000009</v>
      </c>
      <c r="G1591" s="4"/>
    </row>
    <row r="1592" spans="1:7" x14ac:dyDescent="0.25">
      <c r="A1592" s="10" t="s">
        <v>1978</v>
      </c>
      <c r="B1592" s="30" t="s">
        <v>2390</v>
      </c>
      <c r="C1592" s="11">
        <v>24.52</v>
      </c>
      <c r="D1592" s="12">
        <v>0</v>
      </c>
      <c r="E1592" s="12">
        <f t="shared" si="25"/>
        <v>1.0000000000000009</v>
      </c>
      <c r="G1592" s="4"/>
    </row>
    <row r="1593" spans="1:7" x14ac:dyDescent="0.25">
      <c r="A1593" s="10" t="s">
        <v>1810</v>
      </c>
      <c r="B1593" s="30" t="s">
        <v>2407</v>
      </c>
      <c r="C1593" s="11">
        <v>13.1</v>
      </c>
      <c r="D1593" s="12">
        <v>0</v>
      </c>
      <c r="E1593" s="12">
        <f t="shared" si="25"/>
        <v>1.0000000000000009</v>
      </c>
      <c r="G1593" s="4"/>
    </row>
    <row r="1594" spans="1:7" x14ac:dyDescent="0.25">
      <c r="A1594" s="10" t="s">
        <v>1811</v>
      </c>
      <c r="B1594" s="30" t="s">
        <v>2413</v>
      </c>
      <c r="C1594" s="11">
        <v>16.399999999999999</v>
      </c>
      <c r="D1594" s="12">
        <v>0</v>
      </c>
      <c r="E1594" s="12">
        <f t="shared" si="25"/>
        <v>1.0000000000000009</v>
      </c>
      <c r="G1594" s="4"/>
    </row>
    <row r="1595" spans="1:7" x14ac:dyDescent="0.25">
      <c r="A1595" s="10" t="s">
        <v>62</v>
      </c>
      <c r="B1595" s="30" t="s">
        <v>2415</v>
      </c>
      <c r="C1595" s="11">
        <v>5.22</v>
      </c>
      <c r="D1595" s="12">
        <v>0</v>
      </c>
      <c r="E1595" s="12">
        <f t="shared" si="25"/>
        <v>1.0000000000000009</v>
      </c>
      <c r="G1595" s="4"/>
    </row>
    <row r="1596" spans="1:7" x14ac:dyDescent="0.25">
      <c r="A1596" s="10" t="s">
        <v>1737</v>
      </c>
      <c r="B1596" s="30" t="s">
        <v>2417</v>
      </c>
      <c r="C1596" s="11">
        <v>41.2</v>
      </c>
      <c r="D1596" s="12">
        <v>0</v>
      </c>
      <c r="E1596" s="12">
        <f t="shared" si="25"/>
        <v>1.0000000000000009</v>
      </c>
      <c r="G1596" s="4"/>
    </row>
    <row r="1597" spans="1:7" x14ac:dyDescent="0.25">
      <c r="A1597" s="10" t="s">
        <v>1980</v>
      </c>
      <c r="B1597" s="30" t="s">
        <v>2428</v>
      </c>
      <c r="C1597" s="11">
        <v>12</v>
      </c>
      <c r="D1597" s="12">
        <v>0</v>
      </c>
      <c r="E1597" s="12">
        <f t="shared" si="25"/>
        <v>1.0000000000000009</v>
      </c>
      <c r="G1597" s="4"/>
    </row>
    <row r="1598" spans="1:7" x14ac:dyDescent="0.25">
      <c r="A1598" s="10" t="s">
        <v>79</v>
      </c>
      <c r="B1598" s="30" t="s">
        <v>2438</v>
      </c>
      <c r="C1598" s="11">
        <v>11.205</v>
      </c>
      <c r="D1598" s="12">
        <v>0</v>
      </c>
      <c r="E1598" s="12">
        <f t="shared" si="25"/>
        <v>1.0000000000000009</v>
      </c>
      <c r="G1598" s="4"/>
    </row>
    <row r="1599" spans="1:7" x14ac:dyDescent="0.25">
      <c r="A1599" s="10" t="s">
        <v>90</v>
      </c>
      <c r="B1599" s="30" t="s">
        <v>2453</v>
      </c>
      <c r="C1599" s="11">
        <v>14.364000000000001</v>
      </c>
      <c r="D1599" s="12">
        <v>0</v>
      </c>
      <c r="E1599" s="12">
        <f t="shared" si="25"/>
        <v>1.0000000000000009</v>
      </c>
      <c r="G1599" s="4"/>
    </row>
    <row r="1600" spans="1:7" x14ac:dyDescent="0.25">
      <c r="A1600" s="10" t="s">
        <v>1982</v>
      </c>
      <c r="B1600" s="30" t="s">
        <v>2469</v>
      </c>
      <c r="C1600" s="11">
        <v>51.84</v>
      </c>
      <c r="D1600" s="12">
        <v>0</v>
      </c>
      <c r="E1600" s="12">
        <f t="shared" si="25"/>
        <v>1.0000000000000009</v>
      </c>
      <c r="G1600" s="4"/>
    </row>
    <row r="1601" spans="1:7" x14ac:dyDescent="0.25">
      <c r="A1601" s="10" t="s">
        <v>111</v>
      </c>
      <c r="B1601" s="30" t="s">
        <v>2480</v>
      </c>
      <c r="C1601" s="11">
        <v>15.95</v>
      </c>
      <c r="D1601" s="12">
        <v>0</v>
      </c>
      <c r="E1601" s="12">
        <f t="shared" si="25"/>
        <v>1.0000000000000009</v>
      </c>
      <c r="G1601" s="4"/>
    </row>
    <row r="1602" spans="1:7" x14ac:dyDescent="0.25">
      <c r="A1602" s="10" t="s">
        <v>140</v>
      </c>
      <c r="B1602" s="30" t="s">
        <v>2515</v>
      </c>
      <c r="C1602" s="11">
        <v>21.807000000000002</v>
      </c>
      <c r="D1602" s="12">
        <v>0</v>
      </c>
      <c r="E1602" s="12">
        <f t="shared" si="25"/>
        <v>1.0000000000000009</v>
      </c>
      <c r="G1602" s="4"/>
    </row>
    <row r="1603" spans="1:7" x14ac:dyDescent="0.25">
      <c r="A1603" s="10" t="s">
        <v>1984</v>
      </c>
      <c r="B1603" s="30" t="s">
        <v>2517</v>
      </c>
      <c r="C1603" s="11">
        <v>21.2</v>
      </c>
      <c r="D1603" s="12">
        <v>0</v>
      </c>
      <c r="E1603" s="12">
        <f t="shared" si="25"/>
        <v>1.0000000000000009</v>
      </c>
      <c r="G1603" s="4"/>
    </row>
    <row r="1604" spans="1:7" x14ac:dyDescent="0.25">
      <c r="A1604" s="10" t="s">
        <v>163</v>
      </c>
      <c r="B1604" s="30" t="s">
        <v>2539</v>
      </c>
      <c r="C1604" s="11">
        <v>33</v>
      </c>
      <c r="D1604" s="12">
        <v>0</v>
      </c>
      <c r="E1604" s="12">
        <f t="shared" si="25"/>
        <v>1.0000000000000009</v>
      </c>
      <c r="G1604" s="4"/>
    </row>
    <row r="1605" spans="1:7" x14ac:dyDescent="0.25">
      <c r="A1605" s="10" t="s">
        <v>1985</v>
      </c>
      <c r="B1605" s="30" t="s">
        <v>2571</v>
      </c>
      <c r="C1605" s="11">
        <v>18.2</v>
      </c>
      <c r="D1605" s="12">
        <v>0</v>
      </c>
      <c r="E1605" s="12">
        <f t="shared" si="25"/>
        <v>1.0000000000000009</v>
      </c>
      <c r="G1605" s="4"/>
    </row>
    <row r="1606" spans="1:7" x14ac:dyDescent="0.25">
      <c r="A1606" s="10" t="s">
        <v>1814</v>
      </c>
      <c r="B1606" s="30" t="s">
        <v>2572</v>
      </c>
      <c r="C1606" s="11">
        <v>20.8</v>
      </c>
      <c r="D1606" s="12">
        <v>0</v>
      </c>
      <c r="E1606" s="12">
        <f t="shared" si="25"/>
        <v>1.0000000000000009</v>
      </c>
      <c r="G1606" s="4"/>
    </row>
    <row r="1607" spans="1:7" x14ac:dyDescent="0.25">
      <c r="A1607" s="10" t="s">
        <v>1815</v>
      </c>
      <c r="B1607" s="30" t="s">
        <v>2605</v>
      </c>
      <c r="C1607" s="11">
        <v>14.42</v>
      </c>
      <c r="D1607" s="12">
        <v>0</v>
      </c>
      <c r="E1607" s="12">
        <f t="shared" si="25"/>
        <v>1.0000000000000009</v>
      </c>
      <c r="G1607" s="4"/>
    </row>
    <row r="1608" spans="1:7" x14ac:dyDescent="0.25">
      <c r="A1608" s="10" t="s">
        <v>1987</v>
      </c>
      <c r="B1608" s="30" t="s">
        <v>2628</v>
      </c>
      <c r="C1608" s="11">
        <v>40.22</v>
      </c>
      <c r="D1608" s="12">
        <v>0</v>
      </c>
      <c r="E1608" s="12">
        <f t="shared" si="25"/>
        <v>1.0000000000000009</v>
      </c>
      <c r="G1608" s="4"/>
    </row>
    <row r="1609" spans="1:7" x14ac:dyDescent="0.25">
      <c r="A1609" s="10" t="s">
        <v>1607</v>
      </c>
      <c r="B1609" s="30" t="s">
        <v>2334</v>
      </c>
      <c r="C1609" s="11">
        <v>14.07</v>
      </c>
      <c r="D1609" s="12">
        <v>0</v>
      </c>
      <c r="E1609" s="12">
        <f t="shared" si="25"/>
        <v>1.0000000000000009</v>
      </c>
      <c r="G1609" s="4"/>
    </row>
    <row r="1610" spans="1:7" x14ac:dyDescent="0.25">
      <c r="A1610" s="10" t="s">
        <v>1608</v>
      </c>
      <c r="B1610" s="30" t="s">
        <v>2342</v>
      </c>
      <c r="C1610" s="11">
        <v>12.89</v>
      </c>
      <c r="D1610" s="12">
        <v>0</v>
      </c>
      <c r="E1610" s="12">
        <f t="shared" si="25"/>
        <v>1.0000000000000009</v>
      </c>
      <c r="G1610" s="4"/>
    </row>
    <row r="1611" spans="1:7" x14ac:dyDescent="0.25">
      <c r="A1611" s="10" t="s">
        <v>16</v>
      </c>
      <c r="B1611" s="30" t="s">
        <v>2358</v>
      </c>
      <c r="C1611" s="11">
        <v>7.3529999999999998</v>
      </c>
      <c r="D1611" s="12">
        <v>0</v>
      </c>
      <c r="E1611" s="12">
        <f t="shared" si="25"/>
        <v>1.0000000000000009</v>
      </c>
      <c r="G1611" s="4"/>
    </row>
    <row r="1612" spans="1:7" x14ac:dyDescent="0.25">
      <c r="A1612" s="10" t="s">
        <v>1609</v>
      </c>
      <c r="B1612" s="30" t="s">
        <v>2360</v>
      </c>
      <c r="C1612" s="11">
        <v>17.100000000000001</v>
      </c>
      <c r="D1612" s="12">
        <v>0</v>
      </c>
      <c r="E1612" s="12">
        <f t="shared" si="25"/>
        <v>1.0000000000000009</v>
      </c>
      <c r="G1612" s="4"/>
    </row>
    <row r="1613" spans="1:7" x14ac:dyDescent="0.25">
      <c r="A1613" s="10" t="s">
        <v>1610</v>
      </c>
      <c r="B1613" s="30" t="s">
        <v>2361</v>
      </c>
      <c r="C1613" s="11">
        <v>40.89</v>
      </c>
      <c r="D1613" s="12">
        <v>0</v>
      </c>
      <c r="E1613" s="12">
        <f t="shared" si="25"/>
        <v>1.0000000000000009</v>
      </c>
      <c r="G1613" s="4"/>
    </row>
    <row r="1614" spans="1:7" x14ac:dyDescent="0.25">
      <c r="A1614" s="10" t="s">
        <v>23</v>
      </c>
      <c r="B1614" s="30" t="s">
        <v>2367</v>
      </c>
      <c r="C1614" s="11">
        <v>11.45</v>
      </c>
      <c r="D1614" s="12">
        <v>0</v>
      </c>
      <c r="E1614" s="12">
        <f t="shared" si="25"/>
        <v>1.0000000000000009</v>
      </c>
      <c r="G1614" s="4"/>
    </row>
    <row r="1615" spans="1:7" x14ac:dyDescent="0.25">
      <c r="A1615" s="10" t="s">
        <v>1611</v>
      </c>
      <c r="B1615" s="30" t="s">
        <v>2386</v>
      </c>
      <c r="C1615" s="11">
        <v>9.57</v>
      </c>
      <c r="D1615" s="12">
        <v>0</v>
      </c>
      <c r="E1615" s="12">
        <f t="shared" si="25"/>
        <v>1.0000000000000009</v>
      </c>
      <c r="G1615" s="4"/>
    </row>
    <row r="1616" spans="1:7" x14ac:dyDescent="0.25">
      <c r="A1616" s="10" t="s">
        <v>1612</v>
      </c>
      <c r="B1616" s="30" t="s">
        <v>2391</v>
      </c>
      <c r="C1616" s="11">
        <v>14.2</v>
      </c>
      <c r="D1616" s="12">
        <v>0</v>
      </c>
      <c r="E1616" s="12">
        <f t="shared" si="25"/>
        <v>1.0000000000000009</v>
      </c>
      <c r="G1616" s="4"/>
    </row>
    <row r="1617" spans="1:7" x14ac:dyDescent="0.25">
      <c r="A1617" s="10" t="s">
        <v>1613</v>
      </c>
      <c r="B1617" s="30" t="s">
        <v>2395</v>
      </c>
      <c r="C1617" s="11">
        <v>23.85</v>
      </c>
      <c r="D1617" s="12">
        <v>0</v>
      </c>
      <c r="E1617" s="12">
        <f t="shared" si="25"/>
        <v>1.0000000000000009</v>
      </c>
      <c r="G1617" s="4"/>
    </row>
    <row r="1618" spans="1:7" x14ac:dyDescent="0.25">
      <c r="A1618" s="10" t="s">
        <v>1614</v>
      </c>
      <c r="B1618" s="30" t="s">
        <v>2402</v>
      </c>
      <c r="C1618" s="11">
        <v>26.22</v>
      </c>
      <c r="D1618" s="12">
        <v>0</v>
      </c>
      <c r="E1618" s="12">
        <f t="shared" si="25"/>
        <v>1.0000000000000009</v>
      </c>
      <c r="G1618" s="4"/>
    </row>
    <row r="1619" spans="1:7" x14ac:dyDescent="0.25">
      <c r="A1619" s="10" t="s">
        <v>61</v>
      </c>
      <c r="B1619" s="30" t="s">
        <v>2414</v>
      </c>
      <c r="C1619" s="11">
        <v>11.25</v>
      </c>
      <c r="D1619" s="12">
        <v>0</v>
      </c>
      <c r="E1619" s="12">
        <f t="shared" si="25"/>
        <v>1.0000000000000009</v>
      </c>
      <c r="G1619" s="4"/>
    </row>
    <row r="1620" spans="1:7" x14ac:dyDescent="0.25">
      <c r="A1620" s="10" t="s">
        <v>1616</v>
      </c>
      <c r="B1620" s="30" t="s">
        <v>2441</v>
      </c>
      <c r="C1620" s="11">
        <v>14.7</v>
      </c>
      <c r="D1620" s="12">
        <v>0</v>
      </c>
      <c r="E1620" s="12">
        <f t="shared" si="25"/>
        <v>1.0000000000000009</v>
      </c>
      <c r="G1620" s="4"/>
    </row>
    <row r="1621" spans="1:7" x14ac:dyDescent="0.25">
      <c r="A1621" s="10" t="s">
        <v>1617</v>
      </c>
      <c r="B1621" s="30" t="s">
        <v>2443</v>
      </c>
      <c r="C1621" s="11">
        <v>26.81</v>
      </c>
      <c r="D1621" s="12">
        <v>0</v>
      </c>
      <c r="E1621" s="12">
        <f t="shared" si="25"/>
        <v>1.0000000000000009</v>
      </c>
      <c r="G1621" s="4"/>
    </row>
    <row r="1622" spans="1:7" x14ac:dyDescent="0.25">
      <c r="A1622" s="10" t="s">
        <v>82</v>
      </c>
      <c r="B1622" s="30" t="s">
        <v>2444</v>
      </c>
      <c r="C1622" s="11">
        <v>10</v>
      </c>
      <c r="D1622" s="12">
        <v>0</v>
      </c>
      <c r="E1622" s="12">
        <f t="shared" si="25"/>
        <v>1.0000000000000009</v>
      </c>
      <c r="G1622" s="4"/>
    </row>
    <row r="1623" spans="1:7" x14ac:dyDescent="0.25">
      <c r="A1623" s="10" t="s">
        <v>98</v>
      </c>
      <c r="B1623" s="30" t="s">
        <v>2462</v>
      </c>
      <c r="C1623" s="11">
        <v>17.25</v>
      </c>
      <c r="D1623" s="12">
        <v>0</v>
      </c>
      <c r="E1623" s="12">
        <f t="shared" si="25"/>
        <v>1.0000000000000009</v>
      </c>
      <c r="G1623" s="4"/>
    </row>
    <row r="1624" spans="1:7" x14ac:dyDescent="0.25">
      <c r="A1624" s="10" t="s">
        <v>1618</v>
      </c>
      <c r="B1624" s="30" t="s">
        <v>2463</v>
      </c>
      <c r="C1624" s="11">
        <v>34.81</v>
      </c>
      <c r="D1624" s="12">
        <v>0</v>
      </c>
      <c r="E1624" s="12">
        <f t="shared" si="25"/>
        <v>1.0000000000000009</v>
      </c>
      <c r="G1624" s="4"/>
    </row>
    <row r="1625" spans="1:7" x14ac:dyDescent="0.25">
      <c r="A1625" s="10" t="s">
        <v>1619</v>
      </c>
      <c r="B1625" s="30" t="s">
        <v>2478</v>
      </c>
      <c r="C1625" s="11">
        <v>53.26</v>
      </c>
      <c r="D1625" s="12">
        <v>0</v>
      </c>
      <c r="E1625" s="12">
        <f t="shared" si="25"/>
        <v>1.0000000000000009</v>
      </c>
      <c r="G1625" s="4"/>
    </row>
    <row r="1626" spans="1:7" x14ac:dyDescent="0.25">
      <c r="A1626" s="10" t="s">
        <v>1621</v>
      </c>
      <c r="B1626" s="30" t="s">
        <v>2482</v>
      </c>
      <c r="C1626" s="11">
        <v>23.93</v>
      </c>
      <c r="D1626" s="12">
        <v>0</v>
      </c>
      <c r="E1626" s="12">
        <f t="shared" si="25"/>
        <v>1.0000000000000009</v>
      </c>
      <c r="G1626" s="4"/>
    </row>
    <row r="1627" spans="1:7" x14ac:dyDescent="0.25">
      <c r="A1627" s="10" t="s">
        <v>1622</v>
      </c>
      <c r="B1627" s="30" t="s">
        <v>2492</v>
      </c>
      <c r="C1627" s="11">
        <v>58.52</v>
      </c>
      <c r="D1627" s="12">
        <v>0</v>
      </c>
      <c r="E1627" s="12">
        <f t="shared" si="25"/>
        <v>1.0000000000000009</v>
      </c>
      <c r="G1627" s="4"/>
    </row>
    <row r="1628" spans="1:7" x14ac:dyDescent="0.25">
      <c r="A1628" s="10" t="s">
        <v>1623</v>
      </c>
      <c r="B1628" s="30" t="s">
        <v>2493</v>
      </c>
      <c r="C1628" s="11">
        <v>45.85</v>
      </c>
      <c r="D1628" s="12">
        <v>0</v>
      </c>
      <c r="E1628" s="12">
        <f t="shared" si="25"/>
        <v>1.0000000000000009</v>
      </c>
      <c r="G1628" s="4"/>
    </row>
    <row r="1629" spans="1:7" x14ac:dyDescent="0.25">
      <c r="A1629" s="10" t="s">
        <v>160</v>
      </c>
      <c r="B1629" s="30" t="s">
        <v>2536</v>
      </c>
      <c r="C1629" s="11">
        <v>28</v>
      </c>
      <c r="D1629" s="12">
        <v>0</v>
      </c>
      <c r="E1629" s="12">
        <f t="shared" si="25"/>
        <v>1.0000000000000009</v>
      </c>
      <c r="G1629" s="4"/>
    </row>
    <row r="1630" spans="1:7" x14ac:dyDescent="0.25">
      <c r="A1630" s="10" t="s">
        <v>1624</v>
      </c>
      <c r="B1630" s="30" t="s">
        <v>2540</v>
      </c>
      <c r="C1630" s="11">
        <v>17.41</v>
      </c>
      <c r="D1630" s="12">
        <v>0</v>
      </c>
      <c r="E1630" s="12">
        <f t="shared" si="25"/>
        <v>1.0000000000000009</v>
      </c>
      <c r="G1630" s="4"/>
    </row>
    <row r="1631" spans="1:7" x14ac:dyDescent="0.25">
      <c r="A1631" s="10" t="s">
        <v>1625</v>
      </c>
      <c r="B1631" s="30" t="s">
        <v>2542</v>
      </c>
      <c r="C1631" s="11">
        <v>156.66999999999999</v>
      </c>
      <c r="D1631" s="12">
        <v>0</v>
      </c>
      <c r="E1631" s="12">
        <f t="shared" si="25"/>
        <v>1.0000000000000009</v>
      </c>
      <c r="G1631" s="4"/>
    </row>
    <row r="1632" spans="1:7" x14ac:dyDescent="0.25">
      <c r="A1632" s="10" t="s">
        <v>1626</v>
      </c>
      <c r="B1632" s="30" t="s">
        <v>2549</v>
      </c>
      <c r="C1632" s="11">
        <v>17.78</v>
      </c>
      <c r="D1632" s="12">
        <v>0</v>
      </c>
      <c r="E1632" s="12">
        <f t="shared" si="25"/>
        <v>1.0000000000000009</v>
      </c>
      <c r="G1632" s="4"/>
    </row>
    <row r="1633" spans="1:7" x14ac:dyDescent="0.25">
      <c r="A1633" s="10" t="s">
        <v>175</v>
      </c>
      <c r="B1633" s="30" t="s">
        <v>2555</v>
      </c>
      <c r="C1633" s="11">
        <v>27.45</v>
      </c>
      <c r="D1633" s="12">
        <v>0</v>
      </c>
      <c r="E1633" s="12">
        <f t="shared" si="25"/>
        <v>1.0000000000000009</v>
      </c>
      <c r="G1633" s="4"/>
    </row>
    <row r="1634" spans="1:7" x14ac:dyDescent="0.25">
      <c r="A1634" s="10" t="s">
        <v>1627</v>
      </c>
      <c r="B1634" s="30" t="s">
        <v>2560</v>
      </c>
      <c r="C1634" s="11">
        <v>7.1</v>
      </c>
      <c r="D1634" s="12">
        <v>0</v>
      </c>
      <c r="E1634" s="12">
        <f t="shared" si="25"/>
        <v>1.0000000000000009</v>
      </c>
      <c r="G1634" s="4"/>
    </row>
    <row r="1635" spans="1:7" x14ac:dyDescent="0.25">
      <c r="A1635" s="10" t="s">
        <v>1628</v>
      </c>
      <c r="B1635" s="30" t="s">
        <v>2575</v>
      </c>
      <c r="C1635" s="11">
        <v>55.71</v>
      </c>
      <c r="D1635" s="12">
        <v>0</v>
      </c>
      <c r="E1635" s="12">
        <f t="shared" si="25"/>
        <v>1.0000000000000009</v>
      </c>
      <c r="G1635" s="4"/>
    </row>
    <row r="1636" spans="1:7" x14ac:dyDescent="0.25">
      <c r="A1636" s="10" t="s">
        <v>196</v>
      </c>
      <c r="B1636" s="30" t="s">
        <v>2585</v>
      </c>
      <c r="C1636" s="11">
        <v>22.23</v>
      </c>
      <c r="D1636" s="12">
        <v>0</v>
      </c>
      <c r="E1636" s="12">
        <f t="shared" si="25"/>
        <v>1.0000000000000009</v>
      </c>
      <c r="G1636" s="4"/>
    </row>
    <row r="1637" spans="1:7" x14ac:dyDescent="0.25">
      <c r="A1637" s="10" t="s">
        <v>210</v>
      </c>
      <c r="B1637" s="30" t="s">
        <v>2600</v>
      </c>
      <c r="C1637" s="11">
        <v>11.547000000000001</v>
      </c>
      <c r="D1637" s="12">
        <v>0</v>
      </c>
      <c r="E1637" s="12">
        <f t="shared" si="25"/>
        <v>1.0000000000000009</v>
      </c>
      <c r="G1637" s="4"/>
    </row>
    <row r="1638" spans="1:7" x14ac:dyDescent="0.25">
      <c r="A1638" s="10" t="s">
        <v>1629</v>
      </c>
      <c r="B1638" s="30" t="s">
        <v>2603</v>
      </c>
      <c r="C1638" s="11">
        <v>12.5</v>
      </c>
      <c r="D1638" s="12">
        <v>0</v>
      </c>
      <c r="E1638" s="12">
        <f t="shared" si="25"/>
        <v>1.0000000000000009</v>
      </c>
      <c r="G1638" s="4"/>
    </row>
    <row r="1639" spans="1:7" x14ac:dyDescent="0.25">
      <c r="A1639" s="10" t="s">
        <v>1630</v>
      </c>
      <c r="B1639" s="30" t="s">
        <v>2612</v>
      </c>
      <c r="C1639" s="11">
        <v>29.7</v>
      </c>
      <c r="D1639" s="12">
        <v>0</v>
      </c>
      <c r="E1639" s="12">
        <f t="shared" si="25"/>
        <v>1.0000000000000009</v>
      </c>
      <c r="G1639" s="4"/>
    </row>
    <row r="1640" spans="1:7" x14ac:dyDescent="0.25">
      <c r="A1640" s="10" t="s">
        <v>1631</v>
      </c>
      <c r="B1640" s="30" t="s">
        <v>2614</v>
      </c>
      <c r="C1640" s="11">
        <v>88.65</v>
      </c>
      <c r="D1640" s="12">
        <v>0</v>
      </c>
      <c r="E1640" s="12">
        <f t="shared" si="25"/>
        <v>1.0000000000000009</v>
      </c>
      <c r="G1640" s="4"/>
    </row>
    <row r="1641" spans="1:7" ht="15.75" thickBot="1" x14ac:dyDescent="0.3">
      <c r="A1641" s="13" t="s">
        <v>239</v>
      </c>
      <c r="B1641" s="31" t="s">
        <v>2646</v>
      </c>
      <c r="C1641" s="14">
        <v>11.718</v>
      </c>
      <c r="D1641" s="15">
        <v>0</v>
      </c>
      <c r="E1641" s="15">
        <f t="shared" si="25"/>
        <v>1.0000000000000009</v>
      </c>
      <c r="G1641" s="4"/>
    </row>
    <row r="1642" spans="1:7" s="4" customFormat="1" ht="42.6" customHeight="1" thickBot="1" x14ac:dyDescent="0.3">
      <c r="A1642" s="16"/>
      <c r="B1642" s="27" t="s">
        <v>4093</v>
      </c>
      <c r="C1642" s="37" t="s">
        <v>4094</v>
      </c>
      <c r="D1642" s="17"/>
      <c r="E1642" s="18"/>
    </row>
    <row r="1643" spans="1:7" s="4" customFormat="1" ht="30.75" thickBot="1" x14ac:dyDescent="0.3">
      <c r="A1643" s="22" t="s">
        <v>4087</v>
      </c>
      <c r="B1643" s="28" t="s">
        <v>4088</v>
      </c>
      <c r="C1643" s="23" t="s">
        <v>4086</v>
      </c>
      <c r="D1643" s="23" t="s">
        <v>850</v>
      </c>
      <c r="E1643" s="24" t="s">
        <v>850</v>
      </c>
    </row>
    <row r="1644" spans="1:7" x14ac:dyDescent="0.25">
      <c r="A1644" s="19" t="s">
        <v>857</v>
      </c>
      <c r="B1644" s="29" t="s">
        <v>2967</v>
      </c>
      <c r="C1644" s="20">
        <v>16.632000000000001</v>
      </c>
      <c r="D1644" s="21">
        <v>4.4959508517173973E-2</v>
      </c>
      <c r="E1644" s="21">
        <v>4.4959508517173973E-2</v>
      </c>
      <c r="G1644" s="4"/>
    </row>
    <row r="1645" spans="1:7" x14ac:dyDescent="0.25">
      <c r="A1645" s="10" t="s">
        <v>852</v>
      </c>
      <c r="B1645" s="30" t="s">
        <v>2877</v>
      </c>
      <c r="C1645" s="11">
        <v>18.513000000000002</v>
      </c>
      <c r="D1645" s="12">
        <v>4.0910360234571348E-2</v>
      </c>
      <c r="E1645" s="12">
        <f>E1644+D1645</f>
        <v>8.5869868751745321E-2</v>
      </c>
      <c r="G1645" s="4"/>
    </row>
    <row r="1646" spans="1:7" x14ac:dyDescent="0.25">
      <c r="A1646" s="10" t="s">
        <v>854</v>
      </c>
      <c r="B1646" s="30" t="s">
        <v>2842</v>
      </c>
      <c r="C1646" s="11">
        <v>16.218000000000004</v>
      </c>
      <c r="D1646" s="12">
        <v>4.0072605417481151E-2</v>
      </c>
      <c r="E1646" s="12">
        <f t="shared" ref="E1646:E1709" si="26">E1645+D1646</f>
        <v>0.12594247416922646</v>
      </c>
      <c r="G1646" s="4"/>
    </row>
    <row r="1647" spans="1:7" x14ac:dyDescent="0.25">
      <c r="A1647" s="10" t="s">
        <v>870</v>
      </c>
      <c r="B1647" s="30" t="s">
        <v>2941</v>
      </c>
      <c r="C1647" s="11">
        <v>21.546000000000003</v>
      </c>
      <c r="D1647" s="12">
        <v>3.8257469980452388E-2</v>
      </c>
      <c r="E1647" s="12">
        <f t="shared" si="26"/>
        <v>0.16419994414967887</v>
      </c>
      <c r="G1647" s="4"/>
    </row>
    <row r="1648" spans="1:7" x14ac:dyDescent="0.25">
      <c r="A1648" s="10" t="s">
        <v>863</v>
      </c>
      <c r="B1648" s="30" t="s">
        <v>3002</v>
      </c>
      <c r="C1648" s="11">
        <v>20.313000000000002</v>
      </c>
      <c r="D1648" s="12">
        <v>3.4627199106394863E-2</v>
      </c>
      <c r="E1648" s="12">
        <f t="shared" si="26"/>
        <v>0.19882714325607373</v>
      </c>
      <c r="G1648" s="4"/>
    </row>
    <row r="1649" spans="1:7" x14ac:dyDescent="0.25">
      <c r="A1649" s="10" t="s">
        <v>859</v>
      </c>
      <c r="B1649" s="30" t="s">
        <v>2898</v>
      </c>
      <c r="C1649" s="11">
        <v>11.961</v>
      </c>
      <c r="D1649" s="12">
        <v>3.2113934655124264E-2</v>
      </c>
      <c r="E1649" s="12">
        <f t="shared" si="26"/>
        <v>0.230941077911198</v>
      </c>
      <c r="G1649" s="4"/>
    </row>
    <row r="1650" spans="1:7" x14ac:dyDescent="0.25">
      <c r="A1650" s="10" t="s">
        <v>900</v>
      </c>
      <c r="B1650" s="30" t="s">
        <v>3047</v>
      </c>
      <c r="C1650" s="11">
        <v>23.508000000000003</v>
      </c>
      <c r="D1650" s="12">
        <v>1.8849483384529461E-2</v>
      </c>
      <c r="E1650" s="12">
        <f t="shared" si="26"/>
        <v>0.24979056129572746</v>
      </c>
      <c r="G1650" s="4"/>
    </row>
    <row r="1651" spans="1:7" x14ac:dyDescent="0.25">
      <c r="A1651" s="10" t="s">
        <v>856</v>
      </c>
      <c r="B1651" s="30" t="s">
        <v>2818</v>
      </c>
      <c r="C1651" s="11">
        <v>16.632000000000001</v>
      </c>
      <c r="D1651" s="12">
        <v>1.5358838313320302E-2</v>
      </c>
      <c r="E1651" s="12">
        <f t="shared" si="26"/>
        <v>0.26514939960904776</v>
      </c>
      <c r="G1651" s="4"/>
    </row>
    <row r="1652" spans="1:7" x14ac:dyDescent="0.25">
      <c r="A1652" s="10" t="s">
        <v>882</v>
      </c>
      <c r="B1652" s="30" t="s">
        <v>2914</v>
      </c>
      <c r="C1652" s="11">
        <v>21.078000000000003</v>
      </c>
      <c r="D1652" s="12">
        <v>1.5079586707623568E-2</v>
      </c>
      <c r="E1652" s="12">
        <f t="shared" si="26"/>
        <v>0.28022898631667131</v>
      </c>
      <c r="G1652" s="4"/>
    </row>
    <row r="1653" spans="1:7" x14ac:dyDescent="0.25">
      <c r="A1653" s="10" t="s">
        <v>861</v>
      </c>
      <c r="B1653" s="30" t="s">
        <v>2816</v>
      </c>
      <c r="C1653" s="11">
        <v>17.263999999999999</v>
      </c>
      <c r="D1653" s="12">
        <v>1.466070929907847E-2</v>
      </c>
      <c r="E1653" s="12">
        <f t="shared" si="26"/>
        <v>0.29488969561574979</v>
      </c>
      <c r="G1653" s="4"/>
    </row>
    <row r="1654" spans="1:7" x14ac:dyDescent="0.25">
      <c r="A1654" s="10" t="s">
        <v>884</v>
      </c>
      <c r="B1654" s="30" t="s">
        <v>2670</v>
      </c>
      <c r="C1654" s="11">
        <v>23.508000000000003</v>
      </c>
      <c r="D1654" s="12">
        <v>1.4102206087685004E-2</v>
      </c>
      <c r="E1654" s="12">
        <f t="shared" si="26"/>
        <v>0.30899190170343482</v>
      </c>
      <c r="G1654" s="4"/>
    </row>
    <row r="1655" spans="1:7" x14ac:dyDescent="0.25">
      <c r="A1655" s="10" t="s">
        <v>858</v>
      </c>
      <c r="B1655" s="30" t="s">
        <v>2968</v>
      </c>
      <c r="C1655" s="11">
        <v>24.408000000000001</v>
      </c>
      <c r="D1655" s="12">
        <v>1.3822954481988271E-2</v>
      </c>
      <c r="E1655" s="12">
        <f t="shared" si="26"/>
        <v>0.3228148561854231</v>
      </c>
      <c r="G1655" s="4"/>
    </row>
    <row r="1656" spans="1:7" x14ac:dyDescent="0.25">
      <c r="A1656" s="10" t="s">
        <v>899</v>
      </c>
      <c r="B1656" s="30" t="s">
        <v>2921</v>
      </c>
      <c r="C1656" s="11">
        <v>29.240999999999996</v>
      </c>
      <c r="D1656" s="12">
        <v>1.3264451270594805E-2</v>
      </c>
      <c r="E1656" s="12">
        <f t="shared" si="26"/>
        <v>0.33607930745601788</v>
      </c>
      <c r="G1656" s="4"/>
    </row>
    <row r="1657" spans="1:7" x14ac:dyDescent="0.25">
      <c r="A1657" s="10" t="s">
        <v>905</v>
      </c>
      <c r="B1657" s="30" t="s">
        <v>2905</v>
      </c>
      <c r="C1657" s="11">
        <v>25.479000000000003</v>
      </c>
      <c r="D1657" s="12">
        <v>1.312482546774644E-2</v>
      </c>
      <c r="E1657" s="12">
        <f t="shared" si="26"/>
        <v>0.34920413292376434</v>
      </c>
      <c r="G1657" s="4"/>
    </row>
    <row r="1658" spans="1:7" x14ac:dyDescent="0.25">
      <c r="A1658" s="10" t="s">
        <v>875</v>
      </c>
      <c r="B1658" s="30" t="s">
        <v>2963</v>
      </c>
      <c r="C1658" s="11">
        <v>14.913</v>
      </c>
      <c r="D1658" s="12">
        <v>1.2985199664898073E-2</v>
      </c>
      <c r="E1658" s="12">
        <f t="shared" si="26"/>
        <v>0.36218933258866243</v>
      </c>
      <c r="G1658" s="4"/>
    </row>
    <row r="1659" spans="1:7" x14ac:dyDescent="0.25">
      <c r="A1659" s="10" t="s">
        <v>872</v>
      </c>
      <c r="B1659" s="30" t="s">
        <v>2985</v>
      </c>
      <c r="C1659" s="11">
        <v>14.256</v>
      </c>
      <c r="D1659" s="12">
        <v>1.2845573862049707E-2</v>
      </c>
      <c r="E1659" s="12">
        <f t="shared" si="26"/>
        <v>0.37503490645071214</v>
      </c>
      <c r="G1659" s="4"/>
    </row>
    <row r="1660" spans="1:7" x14ac:dyDescent="0.25">
      <c r="A1660" s="10" t="s">
        <v>924</v>
      </c>
      <c r="B1660" s="30" t="s">
        <v>3030</v>
      </c>
      <c r="C1660" s="11">
        <v>14.013</v>
      </c>
      <c r="D1660" s="12">
        <v>1.2566322256352975E-2</v>
      </c>
      <c r="E1660" s="12">
        <f t="shared" si="26"/>
        <v>0.38760122870706509</v>
      </c>
      <c r="G1660" s="4"/>
    </row>
    <row r="1661" spans="1:7" x14ac:dyDescent="0.25">
      <c r="A1661" s="10" t="s">
        <v>876</v>
      </c>
      <c r="B1661" s="30" t="s">
        <v>3016</v>
      </c>
      <c r="C1661" s="11">
        <v>23.265000000000001</v>
      </c>
      <c r="D1661" s="12">
        <v>1.2426696453504608E-2</v>
      </c>
      <c r="E1661" s="12">
        <f t="shared" si="26"/>
        <v>0.40002792516056968</v>
      </c>
      <c r="G1661" s="4"/>
    </row>
    <row r="1662" spans="1:7" x14ac:dyDescent="0.25">
      <c r="A1662" s="10" t="s">
        <v>878</v>
      </c>
      <c r="B1662" s="30" t="s">
        <v>2715</v>
      </c>
      <c r="C1662" s="11">
        <v>18.096</v>
      </c>
      <c r="D1662" s="12">
        <v>1.2287070650656241E-2</v>
      </c>
      <c r="E1662" s="12">
        <f t="shared" si="26"/>
        <v>0.41231499581122594</v>
      </c>
      <c r="G1662" s="4"/>
    </row>
    <row r="1663" spans="1:7" x14ac:dyDescent="0.25">
      <c r="A1663" s="10" t="s">
        <v>867</v>
      </c>
      <c r="B1663" s="30" t="s">
        <v>2859</v>
      </c>
      <c r="C1663" s="11">
        <v>17.118000000000002</v>
      </c>
      <c r="D1663" s="12">
        <v>1.2147444847807875E-2</v>
      </c>
      <c r="E1663" s="12">
        <f t="shared" si="26"/>
        <v>0.42446244065903382</v>
      </c>
      <c r="G1663" s="4"/>
    </row>
    <row r="1664" spans="1:7" x14ac:dyDescent="0.25">
      <c r="A1664" s="10" t="s">
        <v>941</v>
      </c>
      <c r="B1664" s="30" t="s">
        <v>2973</v>
      </c>
      <c r="C1664" s="11">
        <v>38.168999999999997</v>
      </c>
      <c r="D1664" s="12">
        <v>1.1588941636414409E-2</v>
      </c>
      <c r="E1664" s="12">
        <f t="shared" si="26"/>
        <v>0.43605138229544821</v>
      </c>
      <c r="G1664" s="4"/>
    </row>
    <row r="1665" spans="1:7" x14ac:dyDescent="0.25">
      <c r="A1665" s="10" t="s">
        <v>918</v>
      </c>
      <c r="B1665" s="30" t="s">
        <v>2953</v>
      </c>
      <c r="C1665" s="11">
        <v>27.846</v>
      </c>
      <c r="D1665" s="12">
        <v>1.0890812622172577E-2</v>
      </c>
      <c r="E1665" s="12">
        <f t="shared" si="26"/>
        <v>0.44694219491762077</v>
      </c>
      <c r="G1665" s="4"/>
    </row>
    <row r="1666" spans="1:7" x14ac:dyDescent="0.25">
      <c r="A1666" s="10" t="s">
        <v>888</v>
      </c>
      <c r="B1666" s="30" t="s">
        <v>2879</v>
      </c>
      <c r="C1666" s="11">
        <v>17.757999999999999</v>
      </c>
      <c r="D1666" s="12">
        <v>1.075118681932421E-2</v>
      </c>
      <c r="E1666" s="12">
        <f t="shared" si="26"/>
        <v>0.45769338173694496</v>
      </c>
      <c r="G1666" s="4"/>
    </row>
    <row r="1667" spans="1:7" x14ac:dyDescent="0.25">
      <c r="A1667" s="10" t="s">
        <v>881</v>
      </c>
      <c r="B1667" s="30" t="s">
        <v>2699</v>
      </c>
      <c r="C1667" s="11">
        <v>17.118000000000002</v>
      </c>
      <c r="D1667" s="12">
        <v>1.0471935213627478E-2</v>
      </c>
      <c r="E1667" s="12">
        <f t="shared" si="26"/>
        <v>0.46816531695057245</v>
      </c>
      <c r="G1667" s="4"/>
    </row>
    <row r="1668" spans="1:7" x14ac:dyDescent="0.25">
      <c r="A1668" s="10" t="s">
        <v>860</v>
      </c>
      <c r="B1668" s="30" t="s">
        <v>2899</v>
      </c>
      <c r="C1668" s="11">
        <v>18.675000000000001</v>
      </c>
      <c r="D1668" s="12">
        <v>1.0471935213627478E-2</v>
      </c>
      <c r="E1668" s="12">
        <f t="shared" si="26"/>
        <v>0.47863725216419994</v>
      </c>
      <c r="G1668" s="4"/>
    </row>
    <row r="1669" spans="1:7" x14ac:dyDescent="0.25">
      <c r="A1669" s="10" t="s">
        <v>911</v>
      </c>
      <c r="B1669" s="30" t="s">
        <v>3033</v>
      </c>
      <c r="C1669" s="11">
        <v>24.381</v>
      </c>
      <c r="D1669" s="12">
        <v>1.0471935213627478E-2</v>
      </c>
      <c r="E1669" s="12">
        <f t="shared" si="26"/>
        <v>0.48910918737782744</v>
      </c>
      <c r="G1669" s="4"/>
    </row>
    <row r="1670" spans="1:7" x14ac:dyDescent="0.25">
      <c r="A1670" s="10" t="s">
        <v>982</v>
      </c>
      <c r="B1670" s="30" t="s">
        <v>2690</v>
      </c>
      <c r="C1670" s="11">
        <v>29.240999999999996</v>
      </c>
      <c r="D1670" s="12">
        <v>1.0332309410779112E-2</v>
      </c>
      <c r="E1670" s="12">
        <f t="shared" si="26"/>
        <v>0.49944149678860655</v>
      </c>
      <c r="G1670" s="4"/>
    </row>
    <row r="1671" spans="1:7" x14ac:dyDescent="0.25">
      <c r="A1671" s="10" t="s">
        <v>942</v>
      </c>
      <c r="B1671" s="30" t="s">
        <v>3010</v>
      </c>
      <c r="C1671" s="11">
        <v>19.251000000000001</v>
      </c>
      <c r="D1671" s="12">
        <v>1.0192683607930745E-2</v>
      </c>
      <c r="E1671" s="12">
        <f t="shared" si="26"/>
        <v>0.5096341803965373</v>
      </c>
      <c r="G1671" s="4"/>
    </row>
    <row r="1672" spans="1:7" x14ac:dyDescent="0.25">
      <c r="A1672" s="10" t="s">
        <v>886</v>
      </c>
      <c r="B1672" s="30" t="s">
        <v>3037</v>
      </c>
      <c r="C1672" s="11">
        <v>26.622000000000003</v>
      </c>
      <c r="D1672" s="12">
        <v>1.005305780508238E-2</v>
      </c>
      <c r="E1672" s="12">
        <f t="shared" si="26"/>
        <v>0.51968723820161966</v>
      </c>
      <c r="G1672" s="4"/>
    </row>
    <row r="1673" spans="1:7" x14ac:dyDescent="0.25">
      <c r="A1673" s="10" t="s">
        <v>930</v>
      </c>
      <c r="B1673" s="30" t="s">
        <v>2996</v>
      </c>
      <c r="C1673" s="11">
        <v>27.846</v>
      </c>
      <c r="D1673" s="12">
        <v>9.9134320022340131E-3</v>
      </c>
      <c r="E1673" s="12">
        <f t="shared" si="26"/>
        <v>0.52960067020385371</v>
      </c>
      <c r="G1673" s="4"/>
    </row>
    <row r="1674" spans="1:7" x14ac:dyDescent="0.25">
      <c r="A1674" s="10" t="s">
        <v>897</v>
      </c>
      <c r="B1674" s="30" t="s">
        <v>2961</v>
      </c>
      <c r="C1674" s="11">
        <v>23.184000000000001</v>
      </c>
      <c r="D1674" s="12">
        <v>9.7738061993856463E-3</v>
      </c>
      <c r="E1674" s="12">
        <f t="shared" si="26"/>
        <v>0.53937447640323932</v>
      </c>
      <c r="G1674" s="4"/>
    </row>
    <row r="1675" spans="1:7" x14ac:dyDescent="0.25">
      <c r="A1675" s="10" t="s">
        <v>936</v>
      </c>
      <c r="B1675" s="30" t="s">
        <v>3026</v>
      </c>
      <c r="C1675" s="11">
        <v>19.746000000000002</v>
      </c>
      <c r="D1675" s="12">
        <v>9.7738061993856463E-3</v>
      </c>
      <c r="E1675" s="12">
        <f t="shared" si="26"/>
        <v>0.54914828260262494</v>
      </c>
      <c r="G1675" s="4"/>
    </row>
    <row r="1676" spans="1:7" x14ac:dyDescent="0.25">
      <c r="A1676" s="10" t="s">
        <v>853</v>
      </c>
      <c r="B1676" s="30" t="s">
        <v>2878</v>
      </c>
      <c r="C1676" s="11">
        <v>27.846</v>
      </c>
      <c r="D1676" s="12">
        <v>9.6341803965372796E-3</v>
      </c>
      <c r="E1676" s="12">
        <f t="shared" si="26"/>
        <v>0.55878246299916223</v>
      </c>
      <c r="G1676" s="4"/>
    </row>
    <row r="1677" spans="1:7" x14ac:dyDescent="0.25">
      <c r="A1677" s="10" t="s">
        <v>864</v>
      </c>
      <c r="B1677" s="30" t="s">
        <v>3003</v>
      </c>
      <c r="C1677" s="11">
        <v>27.846</v>
      </c>
      <c r="D1677" s="12">
        <v>9.4945545936889145E-3</v>
      </c>
      <c r="E1677" s="12">
        <f t="shared" si="26"/>
        <v>0.5682770175928511</v>
      </c>
      <c r="G1677" s="4"/>
    </row>
    <row r="1678" spans="1:7" x14ac:dyDescent="0.25">
      <c r="A1678" s="10" t="s">
        <v>962</v>
      </c>
      <c r="B1678" s="30" t="s">
        <v>2846</v>
      </c>
      <c r="C1678" s="11">
        <v>17.937000000000005</v>
      </c>
      <c r="D1678" s="12">
        <v>9.0756771851438142E-3</v>
      </c>
      <c r="E1678" s="12">
        <f t="shared" si="26"/>
        <v>0.57735269477799489</v>
      </c>
      <c r="G1678" s="4"/>
    </row>
    <row r="1679" spans="1:7" x14ac:dyDescent="0.25">
      <c r="A1679" s="10" t="s">
        <v>1705</v>
      </c>
      <c r="B1679" s="30" t="s">
        <v>2701</v>
      </c>
      <c r="C1679" s="11">
        <v>14.29</v>
      </c>
      <c r="D1679" s="12">
        <v>8.9360513822954474E-3</v>
      </c>
      <c r="E1679" s="12">
        <f t="shared" si="26"/>
        <v>0.58628874616029036</v>
      </c>
      <c r="G1679" s="4"/>
    </row>
    <row r="1680" spans="1:7" x14ac:dyDescent="0.25">
      <c r="A1680" s="10" t="s">
        <v>949</v>
      </c>
      <c r="B1680" s="30" t="s">
        <v>2707</v>
      </c>
      <c r="C1680" s="11">
        <v>21.546000000000003</v>
      </c>
      <c r="D1680" s="12">
        <v>8.3775481709019821E-3</v>
      </c>
      <c r="E1680" s="12">
        <f t="shared" si="26"/>
        <v>0.59466629433119234</v>
      </c>
      <c r="G1680" s="4"/>
    </row>
    <row r="1681" spans="1:7" x14ac:dyDescent="0.25">
      <c r="A1681" s="10" t="s">
        <v>868</v>
      </c>
      <c r="B1681" s="30" t="s">
        <v>2761</v>
      </c>
      <c r="C1681" s="11">
        <v>13.436999999999999</v>
      </c>
      <c r="D1681" s="12">
        <v>8.3775481709019821E-3</v>
      </c>
      <c r="E1681" s="12">
        <f t="shared" si="26"/>
        <v>0.60304384250209431</v>
      </c>
      <c r="G1681" s="4"/>
    </row>
    <row r="1682" spans="1:7" x14ac:dyDescent="0.25">
      <c r="A1682" s="10" t="s">
        <v>895</v>
      </c>
      <c r="B1682" s="30" t="s">
        <v>2813</v>
      </c>
      <c r="C1682" s="11">
        <v>16.056000000000001</v>
      </c>
      <c r="D1682" s="12">
        <v>8.3775481709019821E-3</v>
      </c>
      <c r="E1682" s="12">
        <f t="shared" si="26"/>
        <v>0.61142139067299628</v>
      </c>
      <c r="G1682" s="4"/>
    </row>
    <row r="1683" spans="1:7" x14ac:dyDescent="0.25">
      <c r="A1683" s="10" t="s">
        <v>945</v>
      </c>
      <c r="B1683" s="30" t="s">
        <v>2916</v>
      </c>
      <c r="C1683" s="11">
        <v>34.29</v>
      </c>
      <c r="D1683" s="12">
        <v>8.2379223680536171E-3</v>
      </c>
      <c r="E1683" s="12">
        <f t="shared" si="26"/>
        <v>0.61965931304104993</v>
      </c>
      <c r="G1683" s="4"/>
    </row>
    <row r="1684" spans="1:7" x14ac:dyDescent="0.25">
      <c r="A1684" s="10" t="s">
        <v>879</v>
      </c>
      <c r="B1684" s="30" t="s">
        <v>2716</v>
      </c>
      <c r="C1684" s="11">
        <v>22.009</v>
      </c>
      <c r="D1684" s="12">
        <v>7.9586707623568835E-3</v>
      </c>
      <c r="E1684" s="12">
        <f t="shared" si="26"/>
        <v>0.62761798380340683</v>
      </c>
      <c r="G1684" s="4"/>
    </row>
    <row r="1685" spans="1:7" x14ac:dyDescent="0.25">
      <c r="A1685" s="10" t="s">
        <v>890</v>
      </c>
      <c r="B1685" s="30" t="s">
        <v>2771</v>
      </c>
      <c r="C1685" s="11">
        <v>13.68</v>
      </c>
      <c r="D1685" s="12">
        <v>7.9586707623568835E-3</v>
      </c>
      <c r="E1685" s="12">
        <f t="shared" si="26"/>
        <v>0.63557665456576373</v>
      </c>
      <c r="G1685" s="4"/>
    </row>
    <row r="1686" spans="1:7" x14ac:dyDescent="0.25">
      <c r="A1686" s="10" t="s">
        <v>903</v>
      </c>
      <c r="B1686" s="30" t="s">
        <v>2778</v>
      </c>
      <c r="C1686" s="11">
        <v>18.513000000000002</v>
      </c>
      <c r="D1686" s="12">
        <v>7.9586707623568835E-3</v>
      </c>
      <c r="E1686" s="12">
        <f t="shared" si="26"/>
        <v>0.64353532532812063</v>
      </c>
      <c r="G1686" s="4"/>
    </row>
    <row r="1687" spans="1:7" x14ac:dyDescent="0.25">
      <c r="A1687" s="10" t="s">
        <v>958</v>
      </c>
      <c r="B1687" s="30" t="s">
        <v>2849</v>
      </c>
      <c r="C1687" s="11">
        <v>23.184000000000001</v>
      </c>
      <c r="D1687" s="12">
        <v>7.9586707623568835E-3</v>
      </c>
      <c r="E1687" s="12">
        <f t="shared" si="26"/>
        <v>0.65149399609047753</v>
      </c>
      <c r="G1687" s="4"/>
    </row>
    <row r="1688" spans="1:7" x14ac:dyDescent="0.25">
      <c r="A1688" s="10" t="s">
        <v>990</v>
      </c>
      <c r="B1688" s="30" t="s">
        <v>2946</v>
      </c>
      <c r="C1688" s="11">
        <v>28.665000000000003</v>
      </c>
      <c r="D1688" s="12">
        <v>7.8190449595085167E-3</v>
      </c>
      <c r="E1688" s="12">
        <f t="shared" si="26"/>
        <v>0.659313041049986</v>
      </c>
      <c r="G1688" s="4"/>
    </row>
    <row r="1689" spans="1:7" x14ac:dyDescent="0.25">
      <c r="A1689" s="10" t="s">
        <v>892</v>
      </c>
      <c r="B1689" s="30" t="s">
        <v>2872</v>
      </c>
      <c r="C1689" s="11">
        <v>23.508000000000003</v>
      </c>
      <c r="D1689" s="12">
        <v>7.5397933538117841E-3</v>
      </c>
      <c r="E1689" s="12">
        <f t="shared" si="26"/>
        <v>0.66685283440379783</v>
      </c>
      <c r="G1689" s="4"/>
    </row>
    <row r="1690" spans="1:7" x14ac:dyDescent="0.25">
      <c r="A1690" s="10" t="s">
        <v>877</v>
      </c>
      <c r="B1690" s="30" t="s">
        <v>2978</v>
      </c>
      <c r="C1690" s="11">
        <v>16.128000000000004</v>
      </c>
      <c r="D1690" s="12">
        <v>7.4001675509634181E-3</v>
      </c>
      <c r="E1690" s="12">
        <f t="shared" si="26"/>
        <v>0.67425300195476123</v>
      </c>
      <c r="G1690" s="4"/>
    </row>
    <row r="1691" spans="1:7" x14ac:dyDescent="0.25">
      <c r="A1691" s="10" t="s">
        <v>944</v>
      </c>
      <c r="B1691" s="30" t="s">
        <v>2702</v>
      </c>
      <c r="C1691" s="11">
        <v>17.693999999999999</v>
      </c>
      <c r="D1691" s="12">
        <v>7.2605417481150514E-3</v>
      </c>
      <c r="E1691" s="12">
        <f t="shared" si="26"/>
        <v>0.68151354370287631</v>
      </c>
      <c r="G1691" s="4"/>
    </row>
    <row r="1692" spans="1:7" x14ac:dyDescent="0.25">
      <c r="A1692" s="10" t="s">
        <v>939</v>
      </c>
      <c r="B1692" s="30" t="s">
        <v>2951</v>
      </c>
      <c r="C1692" s="11">
        <v>24.462000000000003</v>
      </c>
      <c r="D1692" s="12">
        <v>7.2605417481150514E-3</v>
      </c>
      <c r="E1692" s="12">
        <f t="shared" si="26"/>
        <v>0.68877408545099139</v>
      </c>
      <c r="G1692" s="4"/>
    </row>
    <row r="1693" spans="1:7" x14ac:dyDescent="0.25">
      <c r="A1693" s="10" t="s">
        <v>981</v>
      </c>
      <c r="B1693" s="30" t="s">
        <v>2907</v>
      </c>
      <c r="C1693" s="11">
        <v>13.599</v>
      </c>
      <c r="D1693" s="12">
        <v>7.1209159452666855E-3</v>
      </c>
      <c r="E1693" s="12">
        <f t="shared" si="26"/>
        <v>0.69589500139625804</v>
      </c>
      <c r="G1693" s="4"/>
    </row>
    <row r="1694" spans="1:7" x14ac:dyDescent="0.25">
      <c r="A1694" s="10" t="s">
        <v>1007</v>
      </c>
      <c r="B1694" s="30" t="s">
        <v>2720</v>
      </c>
      <c r="C1694" s="11">
        <v>18.513000000000002</v>
      </c>
      <c r="D1694" s="12">
        <v>6.9812901424183187E-3</v>
      </c>
      <c r="E1694" s="12">
        <f t="shared" si="26"/>
        <v>0.70287629153867637</v>
      </c>
      <c r="G1694" s="4"/>
    </row>
    <row r="1695" spans="1:7" x14ac:dyDescent="0.25">
      <c r="A1695" s="10" t="s">
        <v>960</v>
      </c>
      <c r="B1695" s="30" t="s">
        <v>2918</v>
      </c>
      <c r="C1695" s="11">
        <v>15.975</v>
      </c>
      <c r="D1695" s="12">
        <v>6.9812901424183187E-3</v>
      </c>
      <c r="E1695" s="12">
        <f t="shared" si="26"/>
        <v>0.7098575816810947</v>
      </c>
      <c r="G1695" s="4"/>
    </row>
    <row r="1696" spans="1:7" x14ac:dyDescent="0.25">
      <c r="A1696" s="10" t="s">
        <v>915</v>
      </c>
      <c r="B1696" s="30" t="s">
        <v>2937</v>
      </c>
      <c r="C1696" s="11">
        <v>19.494</v>
      </c>
      <c r="D1696" s="12">
        <v>6.9812901424183187E-3</v>
      </c>
      <c r="E1696" s="12">
        <f t="shared" si="26"/>
        <v>0.71683887182351302</v>
      </c>
      <c r="G1696" s="4"/>
    </row>
    <row r="1697" spans="1:7" x14ac:dyDescent="0.25">
      <c r="A1697" s="10" t="s">
        <v>954</v>
      </c>
      <c r="B1697" s="30" t="s">
        <v>2993</v>
      </c>
      <c r="C1697" s="11">
        <v>23.508000000000003</v>
      </c>
      <c r="D1697" s="12">
        <v>6.702038536721586E-3</v>
      </c>
      <c r="E1697" s="12">
        <f t="shared" si="26"/>
        <v>0.7235409103602346</v>
      </c>
      <c r="G1697" s="4"/>
    </row>
    <row r="1698" spans="1:7" x14ac:dyDescent="0.25">
      <c r="A1698" s="10" t="s">
        <v>896</v>
      </c>
      <c r="B1698" s="30" t="s">
        <v>3040</v>
      </c>
      <c r="C1698" s="11">
        <v>24.57</v>
      </c>
      <c r="D1698" s="12">
        <v>6.2831611281764874E-3</v>
      </c>
      <c r="E1698" s="12">
        <f t="shared" si="26"/>
        <v>0.72982407148841111</v>
      </c>
      <c r="G1698" s="4"/>
    </row>
    <row r="1699" spans="1:7" x14ac:dyDescent="0.25">
      <c r="A1699" s="10" t="s">
        <v>874</v>
      </c>
      <c r="B1699" s="30" t="s">
        <v>2896</v>
      </c>
      <c r="C1699" s="11">
        <v>17.613</v>
      </c>
      <c r="D1699" s="12">
        <v>6.1435353253281207E-3</v>
      </c>
      <c r="E1699" s="12">
        <f t="shared" si="26"/>
        <v>0.73596760681373918</v>
      </c>
      <c r="G1699" s="4"/>
    </row>
    <row r="1700" spans="1:7" x14ac:dyDescent="0.25">
      <c r="A1700" s="10" t="s">
        <v>894</v>
      </c>
      <c r="B1700" s="30" t="s">
        <v>2939</v>
      </c>
      <c r="C1700" s="11">
        <v>20.691000000000003</v>
      </c>
      <c r="D1700" s="12">
        <v>6.1435353253281207E-3</v>
      </c>
      <c r="E1700" s="12">
        <f t="shared" si="26"/>
        <v>0.74211114213906726</v>
      </c>
      <c r="G1700" s="4"/>
    </row>
    <row r="1701" spans="1:7" x14ac:dyDescent="0.25">
      <c r="A1701" s="10" t="s">
        <v>950</v>
      </c>
      <c r="B1701" s="30" t="s">
        <v>3035</v>
      </c>
      <c r="C1701" s="11">
        <v>21.627000000000002</v>
      </c>
      <c r="D1701" s="12">
        <v>6.1435353253281207E-3</v>
      </c>
      <c r="E1701" s="12">
        <f t="shared" si="26"/>
        <v>0.74825467746439533</v>
      </c>
      <c r="G1701" s="4"/>
    </row>
    <row r="1702" spans="1:7" x14ac:dyDescent="0.25">
      <c r="A1702" s="10" t="s">
        <v>987</v>
      </c>
      <c r="B1702" s="30" t="s">
        <v>2656</v>
      </c>
      <c r="C1702" s="11">
        <v>16.137000000000004</v>
      </c>
      <c r="D1702" s="12">
        <v>6.0039095224797539E-3</v>
      </c>
      <c r="E1702" s="12">
        <f t="shared" si="26"/>
        <v>0.75425858698687509</v>
      </c>
      <c r="G1702" s="4"/>
    </row>
    <row r="1703" spans="1:7" x14ac:dyDescent="0.25">
      <c r="A1703" s="10" t="s">
        <v>862</v>
      </c>
      <c r="B1703" s="30" t="s">
        <v>2817</v>
      </c>
      <c r="C1703" s="11">
        <v>26.46</v>
      </c>
      <c r="D1703" s="12">
        <v>6.0039095224797539E-3</v>
      </c>
      <c r="E1703" s="12">
        <f t="shared" si="26"/>
        <v>0.76026249650935485</v>
      </c>
      <c r="G1703" s="4"/>
    </row>
    <row r="1704" spans="1:7" x14ac:dyDescent="0.25">
      <c r="A1704" s="10" t="s">
        <v>909</v>
      </c>
      <c r="B1704" s="30" t="s">
        <v>2857</v>
      </c>
      <c r="C1704" s="11">
        <v>15.237000000000004</v>
      </c>
      <c r="D1704" s="12">
        <v>5.864283719631388E-3</v>
      </c>
      <c r="E1704" s="12">
        <f t="shared" si="26"/>
        <v>0.76612678022898628</v>
      </c>
      <c r="G1704" s="4"/>
    </row>
    <row r="1705" spans="1:7" x14ac:dyDescent="0.25">
      <c r="A1705" s="10" t="s">
        <v>880</v>
      </c>
      <c r="B1705" s="30" t="s">
        <v>2700</v>
      </c>
      <c r="C1705" s="11">
        <v>23.751000000000001</v>
      </c>
      <c r="D1705" s="12">
        <v>5.7246579167830212E-3</v>
      </c>
      <c r="E1705" s="12">
        <f t="shared" si="26"/>
        <v>0.77185143814576929</v>
      </c>
      <c r="G1705" s="4"/>
    </row>
    <row r="1706" spans="1:7" x14ac:dyDescent="0.25">
      <c r="A1706" s="10" t="s">
        <v>956</v>
      </c>
      <c r="B1706" s="30" t="s">
        <v>2892</v>
      </c>
      <c r="C1706" s="11">
        <v>13.689</v>
      </c>
      <c r="D1706" s="12">
        <v>5.7246579167830212E-3</v>
      </c>
      <c r="E1706" s="12">
        <f t="shared" si="26"/>
        <v>0.77757609606255229</v>
      </c>
      <c r="G1706" s="4"/>
    </row>
    <row r="1707" spans="1:7" x14ac:dyDescent="0.25">
      <c r="A1707" s="10" t="s">
        <v>1009</v>
      </c>
      <c r="B1707" s="30" t="s">
        <v>3005</v>
      </c>
      <c r="C1707" s="11">
        <v>19.574999999999999</v>
      </c>
      <c r="D1707" s="12">
        <v>5.7246579167830212E-3</v>
      </c>
      <c r="E1707" s="12">
        <f t="shared" si="26"/>
        <v>0.7833007539793353</v>
      </c>
      <c r="G1707" s="4"/>
    </row>
    <row r="1708" spans="1:7" x14ac:dyDescent="0.25">
      <c r="A1708" s="10" t="s">
        <v>983</v>
      </c>
      <c r="B1708" s="30" t="s">
        <v>2800</v>
      </c>
      <c r="C1708" s="11">
        <v>30.96</v>
      </c>
      <c r="D1708" s="12">
        <v>5.5850321139346553E-3</v>
      </c>
      <c r="E1708" s="12">
        <f t="shared" si="26"/>
        <v>0.78888578609326998</v>
      </c>
      <c r="G1708" s="4"/>
    </row>
    <row r="1709" spans="1:7" x14ac:dyDescent="0.25">
      <c r="A1709" s="10" t="s">
        <v>938</v>
      </c>
      <c r="B1709" s="30" t="s">
        <v>3004</v>
      </c>
      <c r="C1709" s="11">
        <v>16.128000000000004</v>
      </c>
      <c r="D1709" s="12">
        <v>5.4454063110862885E-3</v>
      </c>
      <c r="E1709" s="12">
        <f t="shared" si="26"/>
        <v>0.79433119240435623</v>
      </c>
      <c r="G1709" s="4"/>
    </row>
    <row r="1710" spans="1:7" x14ac:dyDescent="0.25">
      <c r="A1710" s="10" t="s">
        <v>994</v>
      </c>
      <c r="B1710" s="30" t="s">
        <v>2758</v>
      </c>
      <c r="C1710" s="11">
        <v>15.318000000000003</v>
      </c>
      <c r="D1710" s="12">
        <v>5.1661547053895559E-3</v>
      </c>
      <c r="E1710" s="12">
        <f t="shared" ref="E1710:E1773" si="27">E1709+D1710</f>
        <v>0.79949734710974574</v>
      </c>
      <c r="G1710" s="4"/>
    </row>
    <row r="1711" spans="1:7" x14ac:dyDescent="0.25">
      <c r="A1711" s="10" t="s">
        <v>898</v>
      </c>
      <c r="B1711" s="30" t="s">
        <v>2788</v>
      </c>
      <c r="C1711" s="11">
        <v>18.432000000000002</v>
      </c>
      <c r="D1711" s="12">
        <v>5.1661547053895559E-3</v>
      </c>
      <c r="E1711" s="12">
        <f t="shared" si="27"/>
        <v>0.80466350181513524</v>
      </c>
      <c r="G1711" s="4"/>
    </row>
    <row r="1712" spans="1:7" x14ac:dyDescent="0.25">
      <c r="A1712" s="10" t="s">
        <v>973</v>
      </c>
      <c r="B1712" s="30" t="s">
        <v>2869</v>
      </c>
      <c r="C1712" s="11">
        <v>30.459</v>
      </c>
      <c r="D1712" s="12">
        <v>5.0265289025411899E-3</v>
      </c>
      <c r="E1712" s="12">
        <f t="shared" si="27"/>
        <v>0.80969003071767642</v>
      </c>
      <c r="G1712" s="4"/>
    </row>
    <row r="1713" spans="1:7" x14ac:dyDescent="0.25">
      <c r="A1713" s="10" t="s">
        <v>919</v>
      </c>
      <c r="B1713" s="30" t="s">
        <v>2954</v>
      </c>
      <c r="C1713" s="11">
        <v>40.131000000000007</v>
      </c>
      <c r="D1713" s="12">
        <v>4.8869030996928232E-3</v>
      </c>
      <c r="E1713" s="12">
        <f t="shared" si="27"/>
        <v>0.81457693381736929</v>
      </c>
      <c r="G1713" s="4"/>
    </row>
    <row r="1714" spans="1:7" x14ac:dyDescent="0.25">
      <c r="A1714" s="10" t="s">
        <v>901</v>
      </c>
      <c r="B1714" s="30" t="s">
        <v>2824</v>
      </c>
      <c r="C1714" s="11">
        <v>17.703000000000003</v>
      </c>
      <c r="D1714" s="12">
        <v>4.7472772968444573E-3</v>
      </c>
      <c r="E1714" s="12">
        <f t="shared" si="27"/>
        <v>0.81932421111421372</v>
      </c>
      <c r="G1714" s="4"/>
    </row>
    <row r="1715" spans="1:7" x14ac:dyDescent="0.25">
      <c r="A1715" s="10" t="s">
        <v>907</v>
      </c>
      <c r="B1715" s="30" t="s">
        <v>2875</v>
      </c>
      <c r="C1715" s="11">
        <v>25.479000000000003</v>
      </c>
      <c r="D1715" s="12">
        <v>4.7472772968444573E-3</v>
      </c>
      <c r="E1715" s="12">
        <f t="shared" si="27"/>
        <v>0.82407148841105815</v>
      </c>
      <c r="G1715" s="4"/>
    </row>
    <row r="1716" spans="1:7" x14ac:dyDescent="0.25">
      <c r="A1716" s="10" t="s">
        <v>968</v>
      </c>
      <c r="B1716" s="30" t="s">
        <v>2992</v>
      </c>
      <c r="C1716" s="11">
        <v>18.963000000000001</v>
      </c>
      <c r="D1716" s="12">
        <v>4.6076514939960905E-3</v>
      </c>
      <c r="E1716" s="12">
        <f t="shared" si="27"/>
        <v>0.82867913990505426</v>
      </c>
      <c r="G1716" s="4"/>
    </row>
    <row r="1717" spans="1:7" x14ac:dyDescent="0.25">
      <c r="A1717" s="10" t="s">
        <v>1061</v>
      </c>
      <c r="B1717" s="30" t="s">
        <v>3007</v>
      </c>
      <c r="C1717" s="11">
        <v>21.465000000000003</v>
      </c>
      <c r="D1717" s="12">
        <v>4.4680256911477237E-3</v>
      </c>
      <c r="E1717" s="12">
        <f t="shared" si="27"/>
        <v>0.83314716559620194</v>
      </c>
      <c r="G1717" s="4"/>
    </row>
    <row r="1718" spans="1:7" x14ac:dyDescent="0.25">
      <c r="A1718" s="10" t="s">
        <v>922</v>
      </c>
      <c r="B1718" s="30" t="s">
        <v>2853</v>
      </c>
      <c r="C1718" s="11">
        <v>12.285</v>
      </c>
      <c r="D1718" s="12">
        <v>4.3283998882993578E-3</v>
      </c>
      <c r="E1718" s="12">
        <f t="shared" si="27"/>
        <v>0.83747556548450131</v>
      </c>
      <c r="G1718" s="4"/>
    </row>
    <row r="1719" spans="1:7" x14ac:dyDescent="0.25">
      <c r="A1719" s="10" t="s">
        <v>1018</v>
      </c>
      <c r="B1719" s="30" t="s">
        <v>2894</v>
      </c>
      <c r="C1719" s="11">
        <v>22.608000000000001</v>
      </c>
      <c r="D1719" s="12">
        <v>4.3283998882993578E-3</v>
      </c>
      <c r="E1719" s="12">
        <f t="shared" si="27"/>
        <v>0.84180396537280067</v>
      </c>
      <c r="G1719" s="4"/>
    </row>
    <row r="1720" spans="1:7" x14ac:dyDescent="0.25">
      <c r="A1720" s="10" t="s">
        <v>964</v>
      </c>
      <c r="B1720" s="30" t="s">
        <v>3012</v>
      </c>
      <c r="C1720" s="11">
        <v>16.470000000000002</v>
      </c>
      <c r="D1720" s="12">
        <v>4.3283998882993578E-3</v>
      </c>
      <c r="E1720" s="12">
        <f t="shared" si="27"/>
        <v>0.84613236526110003</v>
      </c>
      <c r="G1720" s="4"/>
    </row>
    <row r="1721" spans="1:7" x14ac:dyDescent="0.25">
      <c r="A1721" s="10" t="s">
        <v>948</v>
      </c>
      <c r="B1721" s="30" t="s">
        <v>2708</v>
      </c>
      <c r="C1721" s="11">
        <v>26.622000000000003</v>
      </c>
      <c r="D1721" s="12">
        <v>4.188774085450991E-3</v>
      </c>
      <c r="E1721" s="12">
        <f t="shared" si="27"/>
        <v>0.85032113934655107</v>
      </c>
      <c r="G1721" s="4"/>
    </row>
    <row r="1722" spans="1:7" x14ac:dyDescent="0.25">
      <c r="A1722" s="10" t="s">
        <v>933</v>
      </c>
      <c r="B1722" s="30" t="s">
        <v>2822</v>
      </c>
      <c r="C1722" s="11">
        <v>25.479000000000003</v>
      </c>
      <c r="D1722" s="12">
        <v>4.188774085450991E-3</v>
      </c>
      <c r="E1722" s="12">
        <f t="shared" si="27"/>
        <v>0.85450991343200211</v>
      </c>
      <c r="G1722" s="4"/>
    </row>
    <row r="1723" spans="1:7" x14ac:dyDescent="0.25">
      <c r="A1723" s="10" t="s">
        <v>1001</v>
      </c>
      <c r="B1723" s="30" t="s">
        <v>2994</v>
      </c>
      <c r="C1723" s="11">
        <v>24.57</v>
      </c>
      <c r="D1723" s="12">
        <v>4.188774085450991E-3</v>
      </c>
      <c r="E1723" s="12">
        <f t="shared" si="27"/>
        <v>0.85869868751745315</v>
      </c>
      <c r="G1723" s="4"/>
    </row>
    <row r="1724" spans="1:7" x14ac:dyDescent="0.25">
      <c r="A1724" s="10" t="s">
        <v>955</v>
      </c>
      <c r="B1724" s="30" t="s">
        <v>2999</v>
      </c>
      <c r="C1724" s="11">
        <v>12.285</v>
      </c>
      <c r="D1724" s="12">
        <v>4.0491482826026251E-3</v>
      </c>
      <c r="E1724" s="12">
        <f t="shared" si="27"/>
        <v>0.86274783580005576</v>
      </c>
      <c r="G1724" s="4"/>
    </row>
    <row r="1725" spans="1:7" x14ac:dyDescent="0.25">
      <c r="A1725" s="10" t="s">
        <v>866</v>
      </c>
      <c r="B1725" s="30" t="s">
        <v>2860</v>
      </c>
      <c r="C1725" s="11">
        <v>23.751000000000001</v>
      </c>
      <c r="D1725" s="12">
        <v>3.9095224797542584E-3</v>
      </c>
      <c r="E1725" s="12">
        <f t="shared" si="27"/>
        <v>0.86665735827981005</v>
      </c>
      <c r="G1725" s="4"/>
    </row>
    <row r="1726" spans="1:7" x14ac:dyDescent="0.25">
      <c r="A1726" s="10" t="s">
        <v>865</v>
      </c>
      <c r="B1726" s="30" t="s">
        <v>2763</v>
      </c>
      <c r="C1726" s="11">
        <v>13.518000000000001</v>
      </c>
      <c r="D1726" s="12">
        <v>3.6302708740575257E-3</v>
      </c>
      <c r="E1726" s="12">
        <f t="shared" si="27"/>
        <v>0.87028762915386759</v>
      </c>
      <c r="G1726" s="4"/>
    </row>
    <row r="1727" spans="1:7" x14ac:dyDescent="0.25">
      <c r="A1727" s="10" t="s">
        <v>913</v>
      </c>
      <c r="B1727" s="30" t="s">
        <v>2888</v>
      </c>
      <c r="C1727" s="11">
        <v>21.87</v>
      </c>
      <c r="D1727" s="12">
        <v>3.6302708740575257E-3</v>
      </c>
      <c r="E1727" s="12">
        <f t="shared" si="27"/>
        <v>0.87391790002792513</v>
      </c>
      <c r="G1727" s="4"/>
    </row>
    <row r="1728" spans="1:7" x14ac:dyDescent="0.25">
      <c r="A1728" s="10" t="s">
        <v>935</v>
      </c>
      <c r="B1728" s="30" t="s">
        <v>2928</v>
      </c>
      <c r="C1728" s="11">
        <v>14.256</v>
      </c>
      <c r="D1728" s="12">
        <v>3.6302708740575257E-3</v>
      </c>
      <c r="E1728" s="12">
        <f t="shared" si="27"/>
        <v>0.87754817090198267</v>
      </c>
      <c r="G1728" s="4"/>
    </row>
    <row r="1729" spans="1:7" x14ac:dyDescent="0.25">
      <c r="A1729" s="10" t="s">
        <v>966</v>
      </c>
      <c r="B1729" s="30" t="s">
        <v>3015</v>
      </c>
      <c r="C1729" s="11">
        <v>38.168999999999997</v>
      </c>
      <c r="D1729" s="12">
        <v>2.932141859815694E-3</v>
      </c>
      <c r="E1729" s="12">
        <f t="shared" si="27"/>
        <v>0.88048031276179839</v>
      </c>
      <c r="G1729" s="4"/>
    </row>
    <row r="1730" spans="1:7" x14ac:dyDescent="0.25">
      <c r="A1730" s="10" t="s">
        <v>937</v>
      </c>
      <c r="B1730" s="30" t="s">
        <v>2703</v>
      </c>
      <c r="C1730" s="11">
        <v>22.851000000000003</v>
      </c>
      <c r="D1730" s="12">
        <v>2.513264451270595E-3</v>
      </c>
      <c r="E1730" s="12">
        <f t="shared" si="27"/>
        <v>0.88299357721306904</v>
      </c>
      <c r="G1730" s="4"/>
    </row>
    <row r="1731" spans="1:7" x14ac:dyDescent="0.25">
      <c r="A1731" s="10" t="s">
        <v>1013</v>
      </c>
      <c r="B1731" s="30" t="s">
        <v>2710</v>
      </c>
      <c r="C1731" s="11">
        <v>17.407</v>
      </c>
      <c r="D1731" s="12">
        <v>2.3736386484222286E-3</v>
      </c>
      <c r="E1731" s="12">
        <f t="shared" si="27"/>
        <v>0.88536721586149125</v>
      </c>
      <c r="G1731" s="4"/>
    </row>
    <row r="1732" spans="1:7" x14ac:dyDescent="0.25">
      <c r="A1732" s="10" t="s">
        <v>984</v>
      </c>
      <c r="B1732" s="30" t="s">
        <v>2685</v>
      </c>
      <c r="C1732" s="11">
        <v>21.546000000000003</v>
      </c>
      <c r="D1732" s="12">
        <v>2.2340128455738619E-3</v>
      </c>
      <c r="E1732" s="12">
        <f t="shared" si="27"/>
        <v>0.88760122870706515</v>
      </c>
      <c r="G1732" s="4"/>
    </row>
    <row r="1733" spans="1:7" x14ac:dyDescent="0.25">
      <c r="A1733" s="10" t="s">
        <v>931</v>
      </c>
      <c r="B1733" s="30" t="s">
        <v>2997</v>
      </c>
      <c r="C1733" s="11">
        <v>27.846</v>
      </c>
      <c r="D1733" s="12">
        <v>1.9547612398771292E-3</v>
      </c>
      <c r="E1733" s="12">
        <f t="shared" si="27"/>
        <v>0.88955598994694229</v>
      </c>
      <c r="G1733" s="4"/>
    </row>
    <row r="1734" spans="1:7" x14ac:dyDescent="0.25">
      <c r="A1734" s="10" t="s">
        <v>992</v>
      </c>
      <c r="B1734" s="30" t="s">
        <v>2709</v>
      </c>
      <c r="C1734" s="11">
        <v>38.168999999999997</v>
      </c>
      <c r="D1734" s="12">
        <v>1.8151354370287628E-3</v>
      </c>
      <c r="E1734" s="12">
        <f t="shared" si="27"/>
        <v>0.89137112538397101</v>
      </c>
      <c r="G1734" s="4"/>
    </row>
    <row r="1735" spans="1:7" x14ac:dyDescent="0.25">
      <c r="A1735" s="10" t="s">
        <v>1716</v>
      </c>
      <c r="B1735" s="30" t="s">
        <v>3017</v>
      </c>
      <c r="C1735" s="11">
        <v>66.209999999999994</v>
      </c>
      <c r="D1735" s="12">
        <v>1.8151354370287628E-3</v>
      </c>
      <c r="E1735" s="12">
        <f t="shared" si="27"/>
        <v>0.89318626082099972</v>
      </c>
      <c r="G1735" s="4"/>
    </row>
    <row r="1736" spans="1:7" x14ac:dyDescent="0.25">
      <c r="A1736" s="10" t="s">
        <v>855</v>
      </c>
      <c r="B1736" s="30" t="s">
        <v>2843</v>
      </c>
      <c r="C1736" s="11">
        <v>23.508000000000003</v>
      </c>
      <c r="D1736" s="12">
        <v>1.6755096341803965E-3</v>
      </c>
      <c r="E1736" s="12">
        <f t="shared" si="27"/>
        <v>0.89486177045518012</v>
      </c>
      <c r="G1736" s="4"/>
    </row>
    <row r="1737" spans="1:7" x14ac:dyDescent="0.25">
      <c r="A1737" s="10" t="s">
        <v>979</v>
      </c>
      <c r="B1737" s="30" t="s">
        <v>2886</v>
      </c>
      <c r="C1737" s="11">
        <v>29.240999999999996</v>
      </c>
      <c r="D1737" s="12">
        <v>1.6755096341803965E-3</v>
      </c>
      <c r="E1737" s="12">
        <f t="shared" si="27"/>
        <v>0.89653728008936051</v>
      </c>
      <c r="G1737" s="4"/>
    </row>
    <row r="1738" spans="1:7" x14ac:dyDescent="0.25">
      <c r="A1738" s="10" t="s">
        <v>1084</v>
      </c>
      <c r="B1738" s="30" t="s">
        <v>2797</v>
      </c>
      <c r="C1738" s="11">
        <v>21.546000000000003</v>
      </c>
      <c r="D1738" s="12">
        <v>1.5358838313320302E-3</v>
      </c>
      <c r="E1738" s="12">
        <f t="shared" si="27"/>
        <v>0.89807316392069259</v>
      </c>
      <c r="G1738" s="4"/>
    </row>
    <row r="1739" spans="1:7" x14ac:dyDescent="0.25">
      <c r="A1739" s="10" t="s">
        <v>887</v>
      </c>
      <c r="B1739" s="30" t="s">
        <v>2804</v>
      </c>
      <c r="C1739" s="11">
        <v>21.87</v>
      </c>
      <c r="D1739" s="12">
        <v>1.5358838313320302E-3</v>
      </c>
      <c r="E1739" s="12">
        <f t="shared" si="27"/>
        <v>0.89960904775202466</v>
      </c>
      <c r="G1739" s="4"/>
    </row>
    <row r="1740" spans="1:7" x14ac:dyDescent="0.25">
      <c r="A1740" s="10" t="s">
        <v>1030</v>
      </c>
      <c r="B1740" s="30" t="s">
        <v>2665</v>
      </c>
      <c r="C1740" s="11">
        <v>14.094000000000001</v>
      </c>
      <c r="D1740" s="12">
        <v>1.3962580284836638E-3</v>
      </c>
      <c r="E1740" s="12">
        <f t="shared" si="27"/>
        <v>0.9010053057805083</v>
      </c>
      <c r="G1740" s="4"/>
    </row>
    <row r="1741" spans="1:7" x14ac:dyDescent="0.25">
      <c r="A1741" s="10" t="s">
        <v>923</v>
      </c>
      <c r="B1741" s="30" t="s">
        <v>3031</v>
      </c>
      <c r="C1741" s="11">
        <v>14.013</v>
      </c>
      <c r="D1741" s="12">
        <v>1.3962580284836638E-3</v>
      </c>
      <c r="E1741" s="12">
        <f t="shared" si="27"/>
        <v>0.90240156380899195</v>
      </c>
      <c r="G1741" s="4"/>
    </row>
    <row r="1742" spans="1:7" x14ac:dyDescent="0.25">
      <c r="A1742" s="10" t="s">
        <v>1021</v>
      </c>
      <c r="B1742" s="30" t="s">
        <v>3050</v>
      </c>
      <c r="C1742" s="11">
        <v>24.57</v>
      </c>
      <c r="D1742" s="12">
        <v>1.3962580284836638E-3</v>
      </c>
      <c r="E1742" s="12">
        <f t="shared" si="27"/>
        <v>0.90379782183747559</v>
      </c>
      <c r="G1742" s="4"/>
    </row>
    <row r="1743" spans="1:7" x14ac:dyDescent="0.25">
      <c r="A1743" s="10" t="s">
        <v>1057</v>
      </c>
      <c r="B1743" s="30" t="s">
        <v>2661</v>
      </c>
      <c r="C1743" s="11">
        <v>25.560000000000002</v>
      </c>
      <c r="D1743" s="12">
        <v>1.2566322256352975E-3</v>
      </c>
      <c r="E1743" s="12">
        <f t="shared" si="27"/>
        <v>0.90505445406311091</v>
      </c>
      <c r="G1743" s="4"/>
    </row>
    <row r="1744" spans="1:7" x14ac:dyDescent="0.25">
      <c r="A1744" s="10" t="s">
        <v>1088</v>
      </c>
      <c r="B1744" s="30" t="s">
        <v>2684</v>
      </c>
      <c r="C1744" s="11">
        <v>18.420999999999999</v>
      </c>
      <c r="D1744" s="12">
        <v>1.2566322256352975E-3</v>
      </c>
      <c r="E1744" s="12">
        <f t="shared" si="27"/>
        <v>0.90631108628874624</v>
      </c>
      <c r="G1744" s="4"/>
    </row>
    <row r="1745" spans="1:7" x14ac:dyDescent="0.25">
      <c r="A1745" s="10" t="s">
        <v>1730</v>
      </c>
      <c r="B1745" s="30" t="s">
        <v>2713</v>
      </c>
      <c r="C1745" s="11">
        <v>28.92</v>
      </c>
      <c r="D1745" s="12">
        <v>1.2566322256352975E-3</v>
      </c>
      <c r="E1745" s="12">
        <f t="shared" si="27"/>
        <v>0.90756771851438156</v>
      </c>
      <c r="G1745" s="4"/>
    </row>
    <row r="1746" spans="1:7" x14ac:dyDescent="0.25">
      <c r="A1746" s="10" t="s">
        <v>932</v>
      </c>
      <c r="B1746" s="30" t="s">
        <v>2820</v>
      </c>
      <c r="C1746" s="11">
        <v>18.432000000000002</v>
      </c>
      <c r="D1746" s="12">
        <v>1.2566322256352975E-3</v>
      </c>
      <c r="E1746" s="12">
        <f t="shared" si="27"/>
        <v>0.90882435074001688</v>
      </c>
      <c r="G1746" s="4"/>
    </row>
    <row r="1747" spans="1:7" x14ac:dyDescent="0.25">
      <c r="A1747" s="10" t="s">
        <v>1044</v>
      </c>
      <c r="B1747" s="30" t="s">
        <v>2831</v>
      </c>
      <c r="C1747" s="11">
        <v>45.045000000000002</v>
      </c>
      <c r="D1747" s="12">
        <v>1.2566322256352975E-3</v>
      </c>
      <c r="E1747" s="12">
        <f t="shared" si="27"/>
        <v>0.91008098296565221</v>
      </c>
      <c r="G1747" s="4"/>
    </row>
    <row r="1748" spans="1:7" x14ac:dyDescent="0.25">
      <c r="A1748" s="10" t="s">
        <v>1715</v>
      </c>
      <c r="B1748" s="30" t="s">
        <v>2836</v>
      </c>
      <c r="C1748" s="11">
        <v>55.69</v>
      </c>
      <c r="D1748" s="12">
        <v>1.2566322256352975E-3</v>
      </c>
      <c r="E1748" s="12">
        <f t="shared" si="27"/>
        <v>0.91133761519128753</v>
      </c>
      <c r="G1748" s="4"/>
    </row>
    <row r="1749" spans="1:7" x14ac:dyDescent="0.25">
      <c r="A1749" s="10" t="s">
        <v>1111</v>
      </c>
      <c r="B1749" s="30" t="s">
        <v>2855</v>
      </c>
      <c r="C1749" s="11">
        <v>37.430999999999997</v>
      </c>
      <c r="D1749" s="12">
        <v>1.2566322256352975E-3</v>
      </c>
      <c r="E1749" s="12">
        <f t="shared" si="27"/>
        <v>0.91259424741692285</v>
      </c>
      <c r="G1749" s="4"/>
    </row>
    <row r="1750" spans="1:7" x14ac:dyDescent="0.25">
      <c r="A1750" s="10" t="s">
        <v>1042</v>
      </c>
      <c r="B1750" s="30" t="s">
        <v>2947</v>
      </c>
      <c r="C1750" s="11">
        <v>25.227</v>
      </c>
      <c r="D1750" s="12">
        <v>1.2566322256352975E-3</v>
      </c>
      <c r="E1750" s="12">
        <f t="shared" si="27"/>
        <v>0.91385087964255818</v>
      </c>
      <c r="G1750" s="4"/>
    </row>
    <row r="1751" spans="1:7" x14ac:dyDescent="0.25">
      <c r="A1751" s="10" t="s">
        <v>1062</v>
      </c>
      <c r="B1751" s="30" t="s">
        <v>2965</v>
      </c>
      <c r="C1751" s="11">
        <v>25.227</v>
      </c>
      <c r="D1751" s="12">
        <v>1.2566322256352975E-3</v>
      </c>
      <c r="E1751" s="12">
        <f t="shared" si="27"/>
        <v>0.9151075118681935</v>
      </c>
      <c r="G1751" s="4"/>
    </row>
    <row r="1752" spans="1:7" x14ac:dyDescent="0.25">
      <c r="A1752" s="10" t="s">
        <v>1072</v>
      </c>
      <c r="B1752" s="30" t="s">
        <v>2652</v>
      </c>
      <c r="C1752" s="11">
        <v>18.108000000000001</v>
      </c>
      <c r="D1752" s="12">
        <v>1.1170064227869309E-3</v>
      </c>
      <c r="E1752" s="12">
        <f t="shared" si="27"/>
        <v>0.91622451829098039</v>
      </c>
      <c r="G1752" s="4"/>
    </row>
    <row r="1753" spans="1:7" x14ac:dyDescent="0.25">
      <c r="A1753" s="10" t="s">
        <v>1045</v>
      </c>
      <c r="B1753" s="30" t="s">
        <v>2653</v>
      </c>
      <c r="C1753" s="11">
        <v>19.827000000000002</v>
      </c>
      <c r="D1753" s="12">
        <v>1.1170064227869309E-3</v>
      </c>
      <c r="E1753" s="12">
        <f t="shared" si="27"/>
        <v>0.91734152471376729</v>
      </c>
      <c r="G1753" s="4"/>
    </row>
    <row r="1754" spans="1:7" x14ac:dyDescent="0.25">
      <c r="A1754" s="10" t="s">
        <v>989</v>
      </c>
      <c r="B1754" s="30" t="s">
        <v>2688</v>
      </c>
      <c r="C1754" s="11">
        <v>26.103999999999999</v>
      </c>
      <c r="D1754" s="12">
        <v>1.1170064227869309E-3</v>
      </c>
      <c r="E1754" s="12">
        <f t="shared" si="27"/>
        <v>0.91845853113655418</v>
      </c>
      <c r="G1754" s="4"/>
    </row>
    <row r="1755" spans="1:7" x14ac:dyDescent="0.25">
      <c r="A1755" s="10" t="s">
        <v>995</v>
      </c>
      <c r="B1755" s="30" t="s">
        <v>2696</v>
      </c>
      <c r="C1755" s="11">
        <v>41.364000000000004</v>
      </c>
      <c r="D1755" s="12">
        <v>1.1170064227869309E-3</v>
      </c>
      <c r="E1755" s="12">
        <f t="shared" si="27"/>
        <v>0.91957553755934107</v>
      </c>
      <c r="G1755" s="4"/>
    </row>
    <row r="1756" spans="1:7" x14ac:dyDescent="0.25">
      <c r="A1756" s="10" t="s">
        <v>1081</v>
      </c>
      <c r="B1756" s="30" t="s">
        <v>2726</v>
      </c>
      <c r="C1756" s="11">
        <v>21.294</v>
      </c>
      <c r="D1756" s="12">
        <v>1.1170064227869309E-3</v>
      </c>
      <c r="E1756" s="12">
        <f t="shared" si="27"/>
        <v>0.92069254398212796</v>
      </c>
      <c r="G1756" s="4"/>
    </row>
    <row r="1757" spans="1:7" x14ac:dyDescent="0.25">
      <c r="A1757" s="10" t="s">
        <v>925</v>
      </c>
      <c r="B1757" s="30" t="s">
        <v>2768</v>
      </c>
      <c r="C1757" s="11">
        <v>24.984000000000002</v>
      </c>
      <c r="D1757" s="12">
        <v>1.1170064227869309E-3</v>
      </c>
      <c r="E1757" s="12">
        <f t="shared" si="27"/>
        <v>0.92180955040491486</v>
      </c>
      <c r="G1757" s="4"/>
    </row>
    <row r="1758" spans="1:7" x14ac:dyDescent="0.25">
      <c r="A1758" s="10" t="s">
        <v>902</v>
      </c>
      <c r="B1758" s="30" t="s">
        <v>2779</v>
      </c>
      <c r="C1758" s="11">
        <v>27.846</v>
      </c>
      <c r="D1758" s="12">
        <v>1.1170064227869309E-3</v>
      </c>
      <c r="E1758" s="12">
        <f t="shared" si="27"/>
        <v>0.92292655682770175</v>
      </c>
      <c r="G1758" s="4"/>
    </row>
    <row r="1759" spans="1:7" x14ac:dyDescent="0.25">
      <c r="A1759" s="10" t="s">
        <v>1035</v>
      </c>
      <c r="B1759" s="30" t="s">
        <v>2837</v>
      </c>
      <c r="C1759" s="11">
        <v>55</v>
      </c>
      <c r="D1759" s="12">
        <v>1.1170064227869309E-3</v>
      </c>
      <c r="E1759" s="12">
        <f t="shared" si="27"/>
        <v>0.92404356325048864</v>
      </c>
      <c r="G1759" s="4"/>
    </row>
    <row r="1760" spans="1:7" x14ac:dyDescent="0.25">
      <c r="A1760" s="10" t="s">
        <v>1119</v>
      </c>
      <c r="B1760" s="30" t="s">
        <v>2654</v>
      </c>
      <c r="C1760" s="11">
        <v>27.603000000000002</v>
      </c>
      <c r="D1760" s="12">
        <v>9.7738061993856459E-4</v>
      </c>
      <c r="E1760" s="12">
        <f t="shared" si="27"/>
        <v>0.92502094387042721</v>
      </c>
      <c r="G1760" s="4"/>
    </row>
    <row r="1761" spans="1:7" x14ac:dyDescent="0.25">
      <c r="A1761" s="10" t="s">
        <v>1082</v>
      </c>
      <c r="B1761" s="30" t="s">
        <v>2718</v>
      </c>
      <c r="C1761" s="11">
        <v>19.989000000000001</v>
      </c>
      <c r="D1761" s="12">
        <v>9.7738061993856459E-4</v>
      </c>
      <c r="E1761" s="12">
        <f t="shared" si="27"/>
        <v>0.92599832449036579</v>
      </c>
      <c r="G1761" s="4"/>
    </row>
    <row r="1762" spans="1:7" x14ac:dyDescent="0.25">
      <c r="A1762" s="10" t="s">
        <v>926</v>
      </c>
      <c r="B1762" s="30" t="s">
        <v>2751</v>
      </c>
      <c r="C1762" s="11">
        <v>14.499000000000002</v>
      </c>
      <c r="D1762" s="12">
        <v>9.7738061993856459E-4</v>
      </c>
      <c r="E1762" s="12">
        <f t="shared" si="27"/>
        <v>0.92697570511030436</v>
      </c>
      <c r="G1762" s="4"/>
    </row>
    <row r="1763" spans="1:7" x14ac:dyDescent="0.25">
      <c r="A1763" s="10" t="s">
        <v>999</v>
      </c>
      <c r="B1763" s="30" t="s">
        <v>2759</v>
      </c>
      <c r="C1763" s="11">
        <v>15.318000000000003</v>
      </c>
      <c r="D1763" s="12">
        <v>9.7738061993856459E-4</v>
      </c>
      <c r="E1763" s="12">
        <f t="shared" si="27"/>
        <v>0.92795308573024293</v>
      </c>
      <c r="G1763" s="4"/>
    </row>
    <row r="1764" spans="1:7" x14ac:dyDescent="0.25">
      <c r="A1764" s="10" t="s">
        <v>1004</v>
      </c>
      <c r="B1764" s="30" t="s">
        <v>2774</v>
      </c>
      <c r="C1764" s="11">
        <v>29.483999999999998</v>
      </c>
      <c r="D1764" s="12">
        <v>9.7738061993856459E-4</v>
      </c>
      <c r="E1764" s="12">
        <f t="shared" si="27"/>
        <v>0.92893046635018151</v>
      </c>
      <c r="G1764" s="4"/>
    </row>
    <row r="1765" spans="1:7" x14ac:dyDescent="0.25">
      <c r="A1765" s="10" t="s">
        <v>917</v>
      </c>
      <c r="B1765" s="30" t="s">
        <v>2810</v>
      </c>
      <c r="C1765" s="11">
        <v>19.494</v>
      </c>
      <c r="D1765" s="12">
        <v>9.7738061993856459E-4</v>
      </c>
      <c r="E1765" s="12">
        <f t="shared" si="27"/>
        <v>0.92990784697012008</v>
      </c>
      <c r="G1765" s="4"/>
    </row>
    <row r="1766" spans="1:7" x14ac:dyDescent="0.25">
      <c r="A1766" s="10" t="s">
        <v>1726</v>
      </c>
      <c r="B1766" s="30" t="s">
        <v>2811</v>
      </c>
      <c r="C1766" s="11">
        <v>20.149999999999999</v>
      </c>
      <c r="D1766" s="12">
        <v>9.7738061993856459E-4</v>
      </c>
      <c r="E1766" s="12">
        <f t="shared" si="27"/>
        <v>0.93088522759005865</v>
      </c>
      <c r="G1766" s="4"/>
    </row>
    <row r="1767" spans="1:7" x14ac:dyDescent="0.25">
      <c r="A1767" s="10" t="s">
        <v>871</v>
      </c>
      <c r="B1767" s="30" t="s">
        <v>2815</v>
      </c>
      <c r="C1767" s="11">
        <v>18.837</v>
      </c>
      <c r="D1767" s="12">
        <v>9.7738061993856459E-4</v>
      </c>
      <c r="E1767" s="12">
        <f t="shared" si="27"/>
        <v>0.93186260820999722</v>
      </c>
      <c r="G1767" s="4"/>
    </row>
    <row r="1768" spans="1:7" x14ac:dyDescent="0.25">
      <c r="A1768" s="10" t="s">
        <v>1043</v>
      </c>
      <c r="B1768" s="30" t="s">
        <v>2852</v>
      </c>
      <c r="C1768" s="11">
        <v>15.237000000000004</v>
      </c>
      <c r="D1768" s="12">
        <v>9.7738061993856459E-4</v>
      </c>
      <c r="E1768" s="12">
        <f t="shared" si="27"/>
        <v>0.9328399888299358</v>
      </c>
      <c r="G1768" s="4"/>
    </row>
    <row r="1769" spans="1:7" x14ac:dyDescent="0.25">
      <c r="A1769" s="10" t="s">
        <v>1023</v>
      </c>
      <c r="B1769" s="30" t="s">
        <v>2871</v>
      </c>
      <c r="C1769" s="11">
        <v>19.827000000000002</v>
      </c>
      <c r="D1769" s="12">
        <v>9.7738061993856459E-4</v>
      </c>
      <c r="E1769" s="12">
        <f t="shared" si="27"/>
        <v>0.93381736944987437</v>
      </c>
      <c r="G1769" s="4"/>
    </row>
    <row r="1770" spans="1:7" x14ac:dyDescent="0.25">
      <c r="A1770" s="10" t="s">
        <v>1002</v>
      </c>
      <c r="B1770" s="30" t="s">
        <v>2881</v>
      </c>
      <c r="C1770" s="11">
        <v>28.665000000000003</v>
      </c>
      <c r="D1770" s="12">
        <v>9.7738061993856459E-4</v>
      </c>
      <c r="E1770" s="12">
        <f t="shared" si="27"/>
        <v>0.93479475006981294</v>
      </c>
      <c r="G1770" s="4"/>
    </row>
    <row r="1771" spans="1:7" x14ac:dyDescent="0.25">
      <c r="A1771" s="10" t="s">
        <v>991</v>
      </c>
      <c r="B1771" s="30" t="s">
        <v>2885</v>
      </c>
      <c r="C1771" s="11">
        <v>23.346</v>
      </c>
      <c r="D1771" s="12">
        <v>9.7738061993856459E-4</v>
      </c>
      <c r="E1771" s="12">
        <f t="shared" si="27"/>
        <v>0.93577213068975151</v>
      </c>
      <c r="G1771" s="4"/>
    </row>
    <row r="1772" spans="1:7" x14ac:dyDescent="0.25">
      <c r="A1772" s="10" t="s">
        <v>1818</v>
      </c>
      <c r="B1772" s="30" t="s">
        <v>2900</v>
      </c>
      <c r="C1772" s="11">
        <v>23.9</v>
      </c>
      <c r="D1772" s="12">
        <v>9.7738061993856459E-4</v>
      </c>
      <c r="E1772" s="12">
        <f t="shared" si="27"/>
        <v>0.93674951130969009</v>
      </c>
      <c r="G1772" s="4"/>
    </row>
    <row r="1773" spans="1:7" x14ac:dyDescent="0.25">
      <c r="A1773" s="10" t="s">
        <v>1721</v>
      </c>
      <c r="B1773" s="30" t="s">
        <v>2903</v>
      </c>
      <c r="C1773" s="11">
        <v>27.73</v>
      </c>
      <c r="D1773" s="12">
        <v>9.7738061993856459E-4</v>
      </c>
      <c r="E1773" s="12">
        <f t="shared" si="27"/>
        <v>0.93772689192962866</v>
      </c>
      <c r="G1773" s="4"/>
    </row>
    <row r="1774" spans="1:7" x14ac:dyDescent="0.25">
      <c r="A1774" s="10" t="s">
        <v>1006</v>
      </c>
      <c r="B1774" s="30" t="s">
        <v>2912</v>
      </c>
      <c r="C1774" s="11">
        <v>29.240999999999996</v>
      </c>
      <c r="D1774" s="12">
        <v>9.7738061993856459E-4</v>
      </c>
      <c r="E1774" s="12">
        <f t="shared" ref="E1774:E1837" si="28">E1773+D1774</f>
        <v>0.93870427254956723</v>
      </c>
      <c r="G1774" s="4"/>
    </row>
    <row r="1775" spans="1:7" x14ac:dyDescent="0.25">
      <c r="A1775" s="10" t="s">
        <v>1732</v>
      </c>
      <c r="B1775" s="30" t="s">
        <v>3020</v>
      </c>
      <c r="C1775" s="11">
        <v>38.01</v>
      </c>
      <c r="D1775" s="12">
        <v>9.7738061993856459E-4</v>
      </c>
      <c r="E1775" s="12">
        <f t="shared" si="28"/>
        <v>0.9396816531695058</v>
      </c>
      <c r="G1775" s="4"/>
    </row>
    <row r="1776" spans="1:7" x14ac:dyDescent="0.25">
      <c r="A1776" s="10" t="s">
        <v>912</v>
      </c>
      <c r="B1776" s="30" t="s">
        <v>3034</v>
      </c>
      <c r="C1776" s="11">
        <v>26.622000000000003</v>
      </c>
      <c r="D1776" s="12">
        <v>9.7738061993856459E-4</v>
      </c>
      <c r="E1776" s="12">
        <f t="shared" si="28"/>
        <v>0.94065903378944438</v>
      </c>
      <c r="G1776" s="4"/>
    </row>
    <row r="1777" spans="1:7" x14ac:dyDescent="0.25">
      <c r="A1777" s="10" t="s">
        <v>1071</v>
      </c>
      <c r="B1777" s="30" t="s">
        <v>3041</v>
      </c>
      <c r="C1777" s="11">
        <v>23.022000000000002</v>
      </c>
      <c r="D1777" s="12">
        <v>9.7738061993856459E-4</v>
      </c>
      <c r="E1777" s="12">
        <f t="shared" si="28"/>
        <v>0.94163641440938295</v>
      </c>
      <c r="G1777" s="4"/>
    </row>
    <row r="1778" spans="1:7" x14ac:dyDescent="0.25">
      <c r="A1778" s="10" t="s">
        <v>1060</v>
      </c>
      <c r="B1778" s="30" t="s">
        <v>2659</v>
      </c>
      <c r="C1778" s="11">
        <v>43.497</v>
      </c>
      <c r="D1778" s="12">
        <v>8.3775481709019825E-4</v>
      </c>
      <c r="E1778" s="12">
        <f t="shared" si="28"/>
        <v>0.9424741692264732</v>
      </c>
      <c r="G1778" s="4"/>
    </row>
    <row r="1779" spans="1:7" x14ac:dyDescent="0.25">
      <c r="A1779" s="10" t="s">
        <v>1065</v>
      </c>
      <c r="B1779" s="30" t="s">
        <v>2675</v>
      </c>
      <c r="C1779" s="11">
        <v>26.946000000000002</v>
      </c>
      <c r="D1779" s="12">
        <v>8.3775481709019825E-4</v>
      </c>
      <c r="E1779" s="12">
        <f t="shared" si="28"/>
        <v>0.94331192404356345</v>
      </c>
      <c r="G1779" s="4"/>
    </row>
    <row r="1780" spans="1:7" x14ac:dyDescent="0.25">
      <c r="A1780" s="10" t="s">
        <v>920</v>
      </c>
      <c r="B1780" s="30" t="s">
        <v>2780</v>
      </c>
      <c r="C1780" s="11">
        <v>22.932000000000002</v>
      </c>
      <c r="D1780" s="12">
        <v>8.3775481709019825E-4</v>
      </c>
      <c r="E1780" s="12">
        <f t="shared" si="28"/>
        <v>0.94414967886065371</v>
      </c>
      <c r="G1780" s="4"/>
    </row>
    <row r="1781" spans="1:7" x14ac:dyDescent="0.25">
      <c r="A1781" s="10" t="s">
        <v>929</v>
      </c>
      <c r="B1781" s="30" t="s">
        <v>2848</v>
      </c>
      <c r="C1781" s="11">
        <v>27.936000000000003</v>
      </c>
      <c r="D1781" s="12">
        <v>8.3775481709019825E-4</v>
      </c>
      <c r="E1781" s="12">
        <f t="shared" si="28"/>
        <v>0.94498743367774396</v>
      </c>
      <c r="G1781" s="4"/>
    </row>
    <row r="1782" spans="1:7" x14ac:dyDescent="0.25">
      <c r="A1782" s="10" t="s">
        <v>1731</v>
      </c>
      <c r="B1782" s="30" t="s">
        <v>2865</v>
      </c>
      <c r="C1782" s="11">
        <v>31.07</v>
      </c>
      <c r="D1782" s="12">
        <v>8.3775481709019825E-4</v>
      </c>
      <c r="E1782" s="12">
        <f t="shared" si="28"/>
        <v>0.94582518849483421</v>
      </c>
      <c r="G1782" s="4"/>
    </row>
    <row r="1783" spans="1:7" x14ac:dyDescent="0.25">
      <c r="A1783" s="10" t="s">
        <v>1020</v>
      </c>
      <c r="B1783" s="30" t="s">
        <v>2866</v>
      </c>
      <c r="C1783" s="11">
        <v>22.851000000000003</v>
      </c>
      <c r="D1783" s="12">
        <v>8.3775481709019825E-4</v>
      </c>
      <c r="E1783" s="12">
        <f t="shared" si="28"/>
        <v>0.94666294331192447</v>
      </c>
      <c r="G1783" s="4"/>
    </row>
    <row r="1784" spans="1:7" x14ac:dyDescent="0.25">
      <c r="A1784" s="10" t="s">
        <v>974</v>
      </c>
      <c r="B1784" s="30" t="s">
        <v>2870</v>
      </c>
      <c r="C1784" s="11">
        <v>38.168999999999997</v>
      </c>
      <c r="D1784" s="12">
        <v>8.3775481709019825E-4</v>
      </c>
      <c r="E1784" s="12">
        <f t="shared" si="28"/>
        <v>0.94750069812901472</v>
      </c>
      <c r="G1784" s="4"/>
    </row>
    <row r="1785" spans="1:7" x14ac:dyDescent="0.25">
      <c r="A1785" s="10" t="s">
        <v>1783</v>
      </c>
      <c r="B1785" s="30" t="s">
        <v>2942</v>
      </c>
      <c r="C1785" s="11">
        <v>14.58</v>
      </c>
      <c r="D1785" s="12">
        <v>8.3775481709019825E-4</v>
      </c>
      <c r="E1785" s="12">
        <f t="shared" si="28"/>
        <v>0.94833845294610497</v>
      </c>
      <c r="G1785" s="4"/>
    </row>
    <row r="1786" spans="1:7" x14ac:dyDescent="0.25">
      <c r="A1786" s="10" t="s">
        <v>1110</v>
      </c>
      <c r="B1786" s="30" t="s">
        <v>2944</v>
      </c>
      <c r="C1786" s="11">
        <v>12.285</v>
      </c>
      <c r="D1786" s="12">
        <v>8.3775481709019825E-4</v>
      </c>
      <c r="E1786" s="12">
        <f t="shared" si="28"/>
        <v>0.94917620776319522</v>
      </c>
      <c r="G1786" s="4"/>
    </row>
    <row r="1787" spans="1:7" x14ac:dyDescent="0.25">
      <c r="A1787" s="10" t="s">
        <v>1053</v>
      </c>
      <c r="B1787" s="30" t="s">
        <v>2981</v>
      </c>
      <c r="C1787" s="11">
        <v>22.446000000000002</v>
      </c>
      <c r="D1787" s="12">
        <v>8.3775481709019825E-4</v>
      </c>
      <c r="E1787" s="12">
        <f t="shared" si="28"/>
        <v>0.95001396258028548</v>
      </c>
      <c r="G1787" s="4"/>
    </row>
    <row r="1788" spans="1:7" x14ac:dyDescent="0.25">
      <c r="A1788" s="10" t="s">
        <v>1029</v>
      </c>
      <c r="B1788" s="30" t="s">
        <v>3025</v>
      </c>
      <c r="C1788" s="11">
        <v>14.832000000000001</v>
      </c>
      <c r="D1788" s="12">
        <v>8.3775481709019825E-4</v>
      </c>
      <c r="E1788" s="12">
        <f t="shared" si="28"/>
        <v>0.95085171739737573</v>
      </c>
      <c r="G1788" s="4"/>
    </row>
    <row r="1789" spans="1:7" x14ac:dyDescent="0.25">
      <c r="A1789" s="10" t="s">
        <v>971</v>
      </c>
      <c r="B1789" s="30" t="s">
        <v>3038</v>
      </c>
      <c r="C1789" s="11">
        <v>18.513000000000002</v>
      </c>
      <c r="D1789" s="12">
        <v>8.3775481709019825E-4</v>
      </c>
      <c r="E1789" s="12">
        <f t="shared" si="28"/>
        <v>0.95168947221446598</v>
      </c>
      <c r="G1789" s="4"/>
    </row>
    <row r="1790" spans="1:7" x14ac:dyDescent="0.25">
      <c r="A1790" s="10" t="s">
        <v>1077</v>
      </c>
      <c r="B1790" s="30" t="s">
        <v>3052</v>
      </c>
      <c r="C1790" s="11">
        <v>37.908000000000001</v>
      </c>
      <c r="D1790" s="12">
        <v>8.3775481709019825E-4</v>
      </c>
      <c r="E1790" s="12">
        <f t="shared" si="28"/>
        <v>0.95252722703155623</v>
      </c>
      <c r="G1790" s="4"/>
    </row>
    <row r="1791" spans="1:7" x14ac:dyDescent="0.25">
      <c r="A1791" s="10" t="s">
        <v>988</v>
      </c>
      <c r="B1791" s="30" t="s">
        <v>2657</v>
      </c>
      <c r="C1791" s="11">
        <v>22.971000000000004</v>
      </c>
      <c r="D1791" s="12">
        <v>6.9812901424183191E-4</v>
      </c>
      <c r="E1791" s="12">
        <f t="shared" si="28"/>
        <v>0.95322535604579806</v>
      </c>
      <c r="G1791" s="4"/>
    </row>
    <row r="1792" spans="1:7" x14ac:dyDescent="0.25">
      <c r="A1792" s="10" t="s">
        <v>1067</v>
      </c>
      <c r="B1792" s="30" t="s">
        <v>2667</v>
      </c>
      <c r="C1792" s="11">
        <v>29.078999999999997</v>
      </c>
      <c r="D1792" s="12">
        <v>6.9812901424183191E-4</v>
      </c>
      <c r="E1792" s="12">
        <f t="shared" si="28"/>
        <v>0.95392348506003988</v>
      </c>
      <c r="G1792" s="4"/>
    </row>
    <row r="1793" spans="1:7" x14ac:dyDescent="0.25">
      <c r="A1793" s="10" t="s">
        <v>1093</v>
      </c>
      <c r="B1793" s="30" t="s">
        <v>2722</v>
      </c>
      <c r="C1793" s="11">
        <v>21.546000000000003</v>
      </c>
      <c r="D1793" s="12">
        <v>6.9812901424183191E-4</v>
      </c>
      <c r="E1793" s="12">
        <f t="shared" si="28"/>
        <v>0.9546216140742817</v>
      </c>
      <c r="G1793" s="4"/>
    </row>
    <row r="1794" spans="1:7" x14ac:dyDescent="0.25">
      <c r="A1794" s="10" t="s">
        <v>1103</v>
      </c>
      <c r="B1794" s="30" t="s">
        <v>2732</v>
      </c>
      <c r="C1794" s="11">
        <v>46.359000000000002</v>
      </c>
      <c r="D1794" s="12">
        <v>6.9812901424183191E-4</v>
      </c>
      <c r="E1794" s="12">
        <f t="shared" si="28"/>
        <v>0.95531974308852352</v>
      </c>
      <c r="G1794" s="4"/>
    </row>
    <row r="1795" spans="1:7" x14ac:dyDescent="0.25">
      <c r="A1795" s="10" t="s">
        <v>2042</v>
      </c>
      <c r="B1795" s="30" t="s">
        <v>2734</v>
      </c>
      <c r="C1795" s="11">
        <v>21.75</v>
      </c>
      <c r="D1795" s="12">
        <v>6.9812901424183191E-4</v>
      </c>
      <c r="E1795" s="12">
        <f t="shared" si="28"/>
        <v>0.95601787210276534</v>
      </c>
      <c r="G1795" s="4"/>
    </row>
    <row r="1796" spans="1:7" x14ac:dyDescent="0.25">
      <c r="A1796" s="10" t="s">
        <v>1011</v>
      </c>
      <c r="B1796" s="30" t="s">
        <v>2766</v>
      </c>
      <c r="C1796" s="11">
        <v>14.499000000000002</v>
      </c>
      <c r="D1796" s="12">
        <v>6.9812901424183191E-4</v>
      </c>
      <c r="E1796" s="12">
        <f t="shared" si="28"/>
        <v>0.95671600111700716</v>
      </c>
      <c r="G1796" s="4"/>
    </row>
    <row r="1797" spans="1:7" x14ac:dyDescent="0.25">
      <c r="A1797" s="10" t="s">
        <v>1725</v>
      </c>
      <c r="B1797" s="30" t="s">
        <v>2782</v>
      </c>
      <c r="C1797" s="11">
        <v>18.41</v>
      </c>
      <c r="D1797" s="12">
        <v>6.9812901424183191E-4</v>
      </c>
      <c r="E1797" s="12">
        <f t="shared" si="28"/>
        <v>0.95741413013124899</v>
      </c>
      <c r="G1797" s="4"/>
    </row>
    <row r="1798" spans="1:7" x14ac:dyDescent="0.25">
      <c r="A1798" s="10" t="s">
        <v>1741</v>
      </c>
      <c r="B1798" s="30" t="s">
        <v>2814</v>
      </c>
      <c r="C1798" s="11">
        <v>54.5</v>
      </c>
      <c r="D1798" s="12">
        <v>6.9812901424183191E-4</v>
      </c>
      <c r="E1798" s="12">
        <f t="shared" si="28"/>
        <v>0.95811225914549081</v>
      </c>
      <c r="G1798" s="4"/>
    </row>
    <row r="1799" spans="1:7" x14ac:dyDescent="0.25">
      <c r="A1799" s="10" t="s">
        <v>967</v>
      </c>
      <c r="B1799" s="30" t="s">
        <v>2819</v>
      </c>
      <c r="C1799" s="11">
        <v>23.7</v>
      </c>
      <c r="D1799" s="12">
        <v>6.9812901424183191E-4</v>
      </c>
      <c r="E1799" s="12">
        <f t="shared" si="28"/>
        <v>0.95881038815973263</v>
      </c>
      <c r="G1799" s="4"/>
    </row>
    <row r="1800" spans="1:7" x14ac:dyDescent="0.25">
      <c r="A1800" s="10" t="s">
        <v>963</v>
      </c>
      <c r="B1800" s="30" t="s">
        <v>2847</v>
      </c>
      <c r="C1800" s="11">
        <v>32.085000000000001</v>
      </c>
      <c r="D1800" s="12">
        <v>6.9812901424183191E-4</v>
      </c>
      <c r="E1800" s="12">
        <f t="shared" si="28"/>
        <v>0.95950851717397445</v>
      </c>
      <c r="G1800" s="4"/>
    </row>
    <row r="1801" spans="1:7" x14ac:dyDescent="0.25">
      <c r="A1801" s="10" t="s">
        <v>1090</v>
      </c>
      <c r="B1801" s="30" t="s">
        <v>2851</v>
      </c>
      <c r="C1801" s="11">
        <v>39.564</v>
      </c>
      <c r="D1801" s="12">
        <v>6.9812901424183191E-4</v>
      </c>
      <c r="E1801" s="12">
        <f t="shared" si="28"/>
        <v>0.96020664618821627</v>
      </c>
      <c r="G1801" s="4"/>
    </row>
    <row r="1802" spans="1:7" x14ac:dyDescent="0.25">
      <c r="A1802" s="10" t="s">
        <v>914</v>
      </c>
      <c r="B1802" s="30" t="s">
        <v>2883</v>
      </c>
      <c r="C1802" s="11">
        <v>18.513000000000002</v>
      </c>
      <c r="D1802" s="12">
        <v>6.9812901424183191E-4</v>
      </c>
      <c r="E1802" s="12">
        <f t="shared" si="28"/>
        <v>0.96090477520245809</v>
      </c>
      <c r="G1802" s="4"/>
    </row>
    <row r="1803" spans="1:7" x14ac:dyDescent="0.25">
      <c r="A1803" s="10" t="s">
        <v>976</v>
      </c>
      <c r="B1803" s="30" t="s">
        <v>2897</v>
      </c>
      <c r="C1803" s="11">
        <v>35.200000000000003</v>
      </c>
      <c r="D1803" s="12">
        <v>6.9812901424183191E-4</v>
      </c>
      <c r="E1803" s="12">
        <f t="shared" si="28"/>
        <v>0.96160290421669992</v>
      </c>
      <c r="G1803" s="4"/>
    </row>
    <row r="1804" spans="1:7" x14ac:dyDescent="0.25">
      <c r="A1804" s="10" t="s">
        <v>1022</v>
      </c>
      <c r="B1804" s="30" t="s">
        <v>2901</v>
      </c>
      <c r="C1804" s="11">
        <v>39.700000000000003</v>
      </c>
      <c r="D1804" s="12">
        <v>6.9812901424183191E-4</v>
      </c>
      <c r="E1804" s="12">
        <f t="shared" si="28"/>
        <v>0.96230103323094174</v>
      </c>
      <c r="G1804" s="4"/>
    </row>
    <row r="1805" spans="1:7" x14ac:dyDescent="0.25">
      <c r="A1805" s="10" t="s">
        <v>1050</v>
      </c>
      <c r="B1805" s="30" t="s">
        <v>2925</v>
      </c>
      <c r="C1805" s="11">
        <v>40.869</v>
      </c>
      <c r="D1805" s="12">
        <v>6.9812901424183191E-4</v>
      </c>
      <c r="E1805" s="12">
        <f t="shared" si="28"/>
        <v>0.96299916224518356</v>
      </c>
      <c r="G1805" s="4"/>
    </row>
    <row r="1806" spans="1:7" x14ac:dyDescent="0.25">
      <c r="A1806" s="10" t="s">
        <v>1766</v>
      </c>
      <c r="B1806" s="30" t="s">
        <v>2971</v>
      </c>
      <c r="C1806" s="11">
        <v>50.59</v>
      </c>
      <c r="D1806" s="12">
        <v>6.9812901424183191E-4</v>
      </c>
      <c r="E1806" s="12">
        <f t="shared" si="28"/>
        <v>0.96369729125942538</v>
      </c>
      <c r="G1806" s="4"/>
    </row>
    <row r="1807" spans="1:7" x14ac:dyDescent="0.25">
      <c r="A1807" s="10" t="s">
        <v>873</v>
      </c>
      <c r="B1807" s="30" t="s">
        <v>2986</v>
      </c>
      <c r="C1807" s="11">
        <v>40.463999999999999</v>
      </c>
      <c r="D1807" s="12">
        <v>6.9812901424183191E-4</v>
      </c>
      <c r="E1807" s="12">
        <f t="shared" si="28"/>
        <v>0.9643954202736672</v>
      </c>
      <c r="G1807" s="4"/>
    </row>
    <row r="1808" spans="1:7" x14ac:dyDescent="0.25">
      <c r="A1808" s="10" t="s">
        <v>1031</v>
      </c>
      <c r="B1808" s="30" t="s">
        <v>2988</v>
      </c>
      <c r="C1808" s="11">
        <v>19.827000000000002</v>
      </c>
      <c r="D1808" s="12">
        <v>6.9812901424183191E-4</v>
      </c>
      <c r="E1808" s="12">
        <f t="shared" si="28"/>
        <v>0.96509354928790902</v>
      </c>
      <c r="G1808" s="4"/>
    </row>
    <row r="1809" spans="1:7" x14ac:dyDescent="0.25">
      <c r="A1809" s="10" t="s">
        <v>1033</v>
      </c>
      <c r="B1809" s="30" t="s">
        <v>3044</v>
      </c>
      <c r="C1809" s="11">
        <v>18.927000000000003</v>
      </c>
      <c r="D1809" s="12">
        <v>6.9812901424183191E-4</v>
      </c>
      <c r="E1809" s="12">
        <f t="shared" si="28"/>
        <v>0.96579167830215085</v>
      </c>
      <c r="G1809" s="4"/>
    </row>
    <row r="1810" spans="1:7" x14ac:dyDescent="0.25">
      <c r="A1810" s="10" t="s">
        <v>1742</v>
      </c>
      <c r="B1810" s="30" t="s">
        <v>3048</v>
      </c>
      <c r="C1810" s="11">
        <v>24.14</v>
      </c>
      <c r="D1810" s="12">
        <v>6.9812901424183191E-4</v>
      </c>
      <c r="E1810" s="12">
        <f t="shared" si="28"/>
        <v>0.96648980731639267</v>
      </c>
      <c r="G1810" s="4"/>
    </row>
    <row r="1811" spans="1:7" x14ac:dyDescent="0.25">
      <c r="A1811" s="10" t="s">
        <v>997</v>
      </c>
      <c r="B1811" s="30" t="s">
        <v>2695</v>
      </c>
      <c r="C1811" s="11">
        <v>28.665000000000003</v>
      </c>
      <c r="D1811" s="12">
        <v>5.5850321139346547E-4</v>
      </c>
      <c r="E1811" s="12">
        <f t="shared" si="28"/>
        <v>0.96704831052778617</v>
      </c>
      <c r="G1811" s="4"/>
    </row>
    <row r="1812" spans="1:7" x14ac:dyDescent="0.25">
      <c r="A1812" s="10" t="s">
        <v>885</v>
      </c>
      <c r="B1812" s="30" t="s">
        <v>2762</v>
      </c>
      <c r="C1812" s="11">
        <v>18.837</v>
      </c>
      <c r="D1812" s="12">
        <v>5.5850321139346547E-4</v>
      </c>
      <c r="E1812" s="12">
        <f t="shared" si="28"/>
        <v>0.96760681373917967</v>
      </c>
      <c r="G1812" s="4"/>
    </row>
    <row r="1813" spans="1:7" x14ac:dyDescent="0.25">
      <c r="A1813" s="10" t="s">
        <v>1015</v>
      </c>
      <c r="B1813" s="30" t="s">
        <v>2764</v>
      </c>
      <c r="C1813" s="11">
        <v>25.479000000000003</v>
      </c>
      <c r="D1813" s="12">
        <v>5.5850321139346547E-4</v>
      </c>
      <c r="E1813" s="12">
        <f t="shared" si="28"/>
        <v>0.96816531695057317</v>
      </c>
      <c r="G1813" s="4"/>
    </row>
    <row r="1814" spans="1:7" x14ac:dyDescent="0.25">
      <c r="A1814" s="10" t="s">
        <v>1024</v>
      </c>
      <c r="B1814" s="30" t="s">
        <v>2776</v>
      </c>
      <c r="C1814" s="11">
        <v>25.227</v>
      </c>
      <c r="D1814" s="12">
        <v>5.5850321139346547E-4</v>
      </c>
      <c r="E1814" s="12">
        <f t="shared" si="28"/>
        <v>0.96872382016196668</v>
      </c>
      <c r="G1814" s="4"/>
    </row>
    <row r="1815" spans="1:7" x14ac:dyDescent="0.25">
      <c r="A1815" s="10" t="s">
        <v>985</v>
      </c>
      <c r="B1815" s="30" t="s">
        <v>2840</v>
      </c>
      <c r="C1815" s="11">
        <v>30.303000000000001</v>
      </c>
      <c r="D1815" s="12">
        <v>5.5850321139346547E-4</v>
      </c>
      <c r="E1815" s="12">
        <f t="shared" si="28"/>
        <v>0.96928232337336018</v>
      </c>
      <c r="G1815" s="4"/>
    </row>
    <row r="1816" spans="1:7" x14ac:dyDescent="0.25">
      <c r="A1816" s="10" t="s">
        <v>893</v>
      </c>
      <c r="B1816" s="30" t="s">
        <v>2873</v>
      </c>
      <c r="C1816" s="11">
        <v>23.508000000000003</v>
      </c>
      <c r="D1816" s="12">
        <v>5.5850321139346547E-4</v>
      </c>
      <c r="E1816" s="12">
        <f t="shared" si="28"/>
        <v>0.96984082658475368</v>
      </c>
      <c r="G1816" s="4"/>
    </row>
    <row r="1817" spans="1:7" x14ac:dyDescent="0.25">
      <c r="A1817" s="10" t="s">
        <v>1092</v>
      </c>
      <c r="B1817" s="30" t="s">
        <v>2874</v>
      </c>
      <c r="C1817" s="11">
        <v>26.127000000000002</v>
      </c>
      <c r="D1817" s="12">
        <v>5.5850321139346547E-4</v>
      </c>
      <c r="E1817" s="12">
        <f t="shared" si="28"/>
        <v>0.97039932979614718</v>
      </c>
      <c r="G1817" s="4"/>
    </row>
    <row r="1818" spans="1:7" x14ac:dyDescent="0.25">
      <c r="A1818" s="10" t="s">
        <v>908</v>
      </c>
      <c r="B1818" s="30" t="s">
        <v>2876</v>
      </c>
      <c r="C1818" s="11">
        <v>25.560000000000002</v>
      </c>
      <c r="D1818" s="12">
        <v>5.5850321139346547E-4</v>
      </c>
      <c r="E1818" s="12">
        <f t="shared" si="28"/>
        <v>0.97095783300754068</v>
      </c>
      <c r="G1818" s="4"/>
    </row>
    <row r="1819" spans="1:7" x14ac:dyDescent="0.25">
      <c r="A1819" s="10" t="s">
        <v>1755</v>
      </c>
      <c r="B1819" s="30" t="s">
        <v>2904</v>
      </c>
      <c r="C1819" s="11">
        <v>28.13</v>
      </c>
      <c r="D1819" s="12">
        <v>5.5850321139346547E-4</v>
      </c>
      <c r="E1819" s="12">
        <f t="shared" si="28"/>
        <v>0.97151633621893418</v>
      </c>
      <c r="G1819" s="4"/>
    </row>
    <row r="1820" spans="1:7" x14ac:dyDescent="0.25">
      <c r="A1820" s="10" t="s">
        <v>1034</v>
      </c>
      <c r="B1820" s="30" t="s">
        <v>2911</v>
      </c>
      <c r="C1820" s="11">
        <v>45.621000000000002</v>
      </c>
      <c r="D1820" s="12">
        <v>5.5850321139346547E-4</v>
      </c>
      <c r="E1820" s="12">
        <f t="shared" si="28"/>
        <v>0.97207483943032769</v>
      </c>
      <c r="G1820" s="4"/>
    </row>
    <row r="1821" spans="1:7" x14ac:dyDescent="0.25">
      <c r="A1821" s="10" t="s">
        <v>883</v>
      </c>
      <c r="B1821" s="30" t="s">
        <v>2915</v>
      </c>
      <c r="C1821" s="11">
        <v>23.508000000000003</v>
      </c>
      <c r="D1821" s="12">
        <v>5.5850321139346547E-4</v>
      </c>
      <c r="E1821" s="12">
        <f t="shared" si="28"/>
        <v>0.97263334264172119</v>
      </c>
      <c r="G1821" s="4"/>
    </row>
    <row r="1822" spans="1:7" x14ac:dyDescent="0.25">
      <c r="A1822" s="10" t="s">
        <v>946</v>
      </c>
      <c r="B1822" s="30" t="s">
        <v>2917</v>
      </c>
      <c r="C1822" s="11">
        <v>31.778999999999996</v>
      </c>
      <c r="D1822" s="12">
        <v>5.5850321139346547E-4</v>
      </c>
      <c r="E1822" s="12">
        <f t="shared" si="28"/>
        <v>0.97319184585311469</v>
      </c>
      <c r="G1822" s="4"/>
    </row>
    <row r="1823" spans="1:7" x14ac:dyDescent="0.25">
      <c r="A1823" s="10" t="s">
        <v>1051</v>
      </c>
      <c r="B1823" s="30" t="s">
        <v>2923</v>
      </c>
      <c r="C1823" s="11">
        <v>25.479000000000003</v>
      </c>
      <c r="D1823" s="12">
        <v>5.5850321139346547E-4</v>
      </c>
      <c r="E1823" s="12">
        <f t="shared" si="28"/>
        <v>0.97375034906450819</v>
      </c>
      <c r="G1823" s="4"/>
    </row>
    <row r="1824" spans="1:7" x14ac:dyDescent="0.25">
      <c r="A1824" s="10" t="s">
        <v>1046</v>
      </c>
      <c r="B1824" s="30" t="s">
        <v>2935</v>
      </c>
      <c r="C1824" s="11">
        <v>34.235999999999997</v>
      </c>
      <c r="D1824" s="12">
        <v>5.5850321139346547E-4</v>
      </c>
      <c r="E1824" s="12">
        <f t="shared" si="28"/>
        <v>0.97430885227590169</v>
      </c>
      <c r="G1824" s="4"/>
    </row>
    <row r="1825" spans="1:7" x14ac:dyDescent="0.25">
      <c r="A1825" s="10" t="s">
        <v>1091</v>
      </c>
      <c r="B1825" s="30" t="s">
        <v>2936</v>
      </c>
      <c r="C1825" s="11">
        <v>12.618</v>
      </c>
      <c r="D1825" s="12">
        <v>5.5850321139346547E-4</v>
      </c>
      <c r="E1825" s="12">
        <f t="shared" si="28"/>
        <v>0.9748673554872952</v>
      </c>
      <c r="G1825" s="4"/>
    </row>
    <row r="1826" spans="1:7" x14ac:dyDescent="0.25">
      <c r="A1826" s="10" t="s">
        <v>940</v>
      </c>
      <c r="B1826" s="30" t="s">
        <v>2952</v>
      </c>
      <c r="C1826" s="11">
        <v>37.804000000000002</v>
      </c>
      <c r="D1826" s="12">
        <v>5.5850321139346547E-4</v>
      </c>
      <c r="E1826" s="12">
        <f t="shared" si="28"/>
        <v>0.9754258586986887</v>
      </c>
      <c r="G1826" s="4"/>
    </row>
    <row r="1827" spans="1:7" x14ac:dyDescent="0.25">
      <c r="A1827" s="10" t="s">
        <v>1038</v>
      </c>
      <c r="B1827" s="30" t="s">
        <v>2960</v>
      </c>
      <c r="C1827" s="11">
        <v>26.208000000000002</v>
      </c>
      <c r="D1827" s="12">
        <v>5.5850321139346547E-4</v>
      </c>
      <c r="E1827" s="12">
        <f t="shared" si="28"/>
        <v>0.9759843619100822</v>
      </c>
      <c r="G1827" s="4"/>
    </row>
    <row r="1828" spans="1:7" x14ac:dyDescent="0.25">
      <c r="A1828" s="10" t="s">
        <v>1106</v>
      </c>
      <c r="B1828" s="30" t="s">
        <v>2962</v>
      </c>
      <c r="C1828" s="11">
        <v>29.6</v>
      </c>
      <c r="D1828" s="12">
        <v>5.5850321139346547E-4</v>
      </c>
      <c r="E1828" s="12">
        <f t="shared" si="28"/>
        <v>0.9765428651214757</v>
      </c>
      <c r="G1828" s="4"/>
    </row>
    <row r="1829" spans="1:7" x14ac:dyDescent="0.25">
      <c r="A1829" s="10" t="s">
        <v>869</v>
      </c>
      <c r="B1829" s="30" t="s">
        <v>2964</v>
      </c>
      <c r="C1829" s="11">
        <v>28.422000000000001</v>
      </c>
      <c r="D1829" s="12">
        <v>5.5850321139346547E-4</v>
      </c>
      <c r="E1829" s="12">
        <f t="shared" si="28"/>
        <v>0.9771013683328692</v>
      </c>
      <c r="G1829" s="4"/>
    </row>
    <row r="1830" spans="1:7" x14ac:dyDescent="0.25">
      <c r="A1830" s="10" t="s">
        <v>1074</v>
      </c>
      <c r="B1830" s="30" t="s">
        <v>2970</v>
      </c>
      <c r="C1830" s="11">
        <v>23.589000000000002</v>
      </c>
      <c r="D1830" s="12">
        <v>5.5850321139346547E-4</v>
      </c>
      <c r="E1830" s="12">
        <f t="shared" si="28"/>
        <v>0.9776598715442627</v>
      </c>
      <c r="G1830" s="4"/>
    </row>
    <row r="1831" spans="1:7" x14ac:dyDescent="0.25">
      <c r="A1831" s="10" t="s">
        <v>1080</v>
      </c>
      <c r="B1831" s="30" t="s">
        <v>2989</v>
      </c>
      <c r="C1831" s="11">
        <v>42.264000000000003</v>
      </c>
      <c r="D1831" s="12">
        <v>5.5850321139346547E-4</v>
      </c>
      <c r="E1831" s="12">
        <f t="shared" si="28"/>
        <v>0.97821837475565621</v>
      </c>
      <c r="G1831" s="4"/>
    </row>
    <row r="1832" spans="1:7" x14ac:dyDescent="0.25">
      <c r="A1832" s="10" t="s">
        <v>1000</v>
      </c>
      <c r="B1832" s="30" t="s">
        <v>2995</v>
      </c>
      <c r="C1832" s="11">
        <v>35.631</v>
      </c>
      <c r="D1832" s="12">
        <v>5.5850321139346547E-4</v>
      </c>
      <c r="E1832" s="12">
        <f t="shared" si="28"/>
        <v>0.97877687796704971</v>
      </c>
      <c r="G1832" s="4"/>
    </row>
    <row r="1833" spans="1:7" x14ac:dyDescent="0.25">
      <c r="A1833" s="10" t="s">
        <v>1784</v>
      </c>
      <c r="B1833" s="30" t="s">
        <v>3008</v>
      </c>
      <c r="C1833" s="11">
        <v>40.14</v>
      </c>
      <c r="D1833" s="12">
        <v>5.5850321139346547E-4</v>
      </c>
      <c r="E1833" s="12">
        <f t="shared" si="28"/>
        <v>0.97933538117844321</v>
      </c>
      <c r="G1833" s="4"/>
    </row>
    <row r="1834" spans="1:7" x14ac:dyDescent="0.25">
      <c r="A1834" s="10" t="s">
        <v>1064</v>
      </c>
      <c r="B1834" s="30" t="s">
        <v>3009</v>
      </c>
      <c r="C1834" s="11">
        <v>36.299999999999997</v>
      </c>
      <c r="D1834" s="12">
        <v>5.5850321139346547E-4</v>
      </c>
      <c r="E1834" s="12">
        <f t="shared" si="28"/>
        <v>0.97989388438983671</v>
      </c>
      <c r="G1834" s="4"/>
    </row>
    <row r="1835" spans="1:7" x14ac:dyDescent="0.25">
      <c r="A1835" s="10" t="s">
        <v>993</v>
      </c>
      <c r="B1835" s="30" t="s">
        <v>3022</v>
      </c>
      <c r="C1835" s="11">
        <v>15.4</v>
      </c>
      <c r="D1835" s="12">
        <v>5.5850321139346547E-4</v>
      </c>
      <c r="E1835" s="12">
        <f t="shared" si="28"/>
        <v>0.98045238760123021</v>
      </c>
      <c r="G1835" s="4"/>
    </row>
    <row r="1836" spans="1:7" x14ac:dyDescent="0.25">
      <c r="A1836" s="10" t="s">
        <v>1118</v>
      </c>
      <c r="B1836" s="30" t="s">
        <v>2689</v>
      </c>
      <c r="C1836" s="11">
        <v>20.231999999999999</v>
      </c>
      <c r="D1836" s="12">
        <v>4.1887740854509913E-4</v>
      </c>
      <c r="E1836" s="12">
        <f t="shared" si="28"/>
        <v>0.98087126500977528</v>
      </c>
      <c r="G1836" s="4"/>
    </row>
    <row r="1837" spans="1:7" x14ac:dyDescent="0.25">
      <c r="A1837" s="10" t="s">
        <v>1063</v>
      </c>
      <c r="B1837" s="30" t="s">
        <v>2705</v>
      </c>
      <c r="C1837" s="11">
        <v>12.618</v>
      </c>
      <c r="D1837" s="12">
        <v>4.1887740854509913E-4</v>
      </c>
      <c r="E1837" s="12">
        <f t="shared" si="28"/>
        <v>0.98129014241832035</v>
      </c>
      <c r="G1837" s="4"/>
    </row>
    <row r="1838" spans="1:7" x14ac:dyDescent="0.25">
      <c r="A1838" s="10" t="s">
        <v>1127</v>
      </c>
      <c r="B1838" s="30" t="s">
        <v>2706</v>
      </c>
      <c r="C1838" s="11">
        <v>26.622000000000003</v>
      </c>
      <c r="D1838" s="12">
        <v>4.1887740854509913E-4</v>
      </c>
      <c r="E1838" s="12">
        <f t="shared" ref="E1838:E1901" si="29">E1837+D1838</f>
        <v>0.98170901982686543</v>
      </c>
      <c r="G1838" s="4"/>
    </row>
    <row r="1839" spans="1:7" x14ac:dyDescent="0.25">
      <c r="A1839" s="10" t="s">
        <v>952</v>
      </c>
      <c r="B1839" s="30" t="s">
        <v>2755</v>
      </c>
      <c r="C1839" s="11">
        <v>14.580000000000004</v>
      </c>
      <c r="D1839" s="12">
        <v>4.1887740854509913E-4</v>
      </c>
      <c r="E1839" s="12">
        <f t="shared" si="29"/>
        <v>0.9821278972354105</v>
      </c>
      <c r="G1839" s="4"/>
    </row>
    <row r="1840" spans="1:7" x14ac:dyDescent="0.25">
      <c r="A1840" s="10" t="s">
        <v>998</v>
      </c>
      <c r="B1840" s="30" t="s">
        <v>2777</v>
      </c>
      <c r="C1840" s="11">
        <v>18.513000000000002</v>
      </c>
      <c r="D1840" s="12">
        <v>4.1887740854509913E-4</v>
      </c>
      <c r="E1840" s="12">
        <f t="shared" si="29"/>
        <v>0.98254677464395557</v>
      </c>
      <c r="G1840" s="4"/>
    </row>
    <row r="1841" spans="1:7" x14ac:dyDescent="0.25">
      <c r="A1841" s="10" t="s">
        <v>1036</v>
      </c>
      <c r="B1841" s="30" t="s">
        <v>2821</v>
      </c>
      <c r="C1841" s="11">
        <v>31.79</v>
      </c>
      <c r="D1841" s="12">
        <v>4.1887740854509913E-4</v>
      </c>
      <c r="E1841" s="12">
        <f t="shared" si="29"/>
        <v>0.98296565205250064</v>
      </c>
      <c r="G1841" s="4"/>
    </row>
    <row r="1842" spans="1:7" x14ac:dyDescent="0.25">
      <c r="A1842" s="10" t="s">
        <v>1817</v>
      </c>
      <c r="B1842" s="30" t="s">
        <v>2826</v>
      </c>
      <c r="C1842" s="11">
        <v>67.099999999999994</v>
      </c>
      <c r="D1842" s="12">
        <v>4.1887740854509913E-4</v>
      </c>
      <c r="E1842" s="12">
        <f t="shared" si="29"/>
        <v>0.98338452946104571</v>
      </c>
      <c r="G1842" s="4"/>
    </row>
    <row r="1843" spans="1:7" x14ac:dyDescent="0.25">
      <c r="A1843" s="10" t="s">
        <v>959</v>
      </c>
      <c r="B1843" s="30" t="s">
        <v>2850</v>
      </c>
      <c r="C1843" s="11">
        <v>33.911999999999999</v>
      </c>
      <c r="D1843" s="12">
        <v>4.1887740854509913E-4</v>
      </c>
      <c r="E1843" s="12">
        <f t="shared" si="29"/>
        <v>0.98380340686959078</v>
      </c>
      <c r="G1843" s="4"/>
    </row>
    <row r="1844" spans="1:7" x14ac:dyDescent="0.25">
      <c r="A1844" s="10" t="s">
        <v>910</v>
      </c>
      <c r="B1844" s="30" t="s">
        <v>2858</v>
      </c>
      <c r="C1844" s="11">
        <v>29.816999999999997</v>
      </c>
      <c r="D1844" s="12">
        <v>4.1887740854509913E-4</v>
      </c>
      <c r="E1844" s="12">
        <f t="shared" si="29"/>
        <v>0.98422228427813585</v>
      </c>
      <c r="G1844" s="4"/>
    </row>
    <row r="1845" spans="1:7" x14ac:dyDescent="0.25">
      <c r="A1845" s="10" t="s">
        <v>1028</v>
      </c>
      <c r="B1845" s="30" t="s">
        <v>2867</v>
      </c>
      <c r="C1845" s="11">
        <v>22.932000000000002</v>
      </c>
      <c r="D1845" s="12">
        <v>4.1887740854509913E-4</v>
      </c>
      <c r="E1845" s="12">
        <f t="shared" si="29"/>
        <v>0.98464116168668092</v>
      </c>
      <c r="G1845" s="4"/>
    </row>
    <row r="1846" spans="1:7" x14ac:dyDescent="0.25">
      <c r="A1846" s="10" t="s">
        <v>957</v>
      </c>
      <c r="B1846" s="30" t="s">
        <v>2893</v>
      </c>
      <c r="C1846" s="11">
        <v>26.117000000000001</v>
      </c>
      <c r="D1846" s="12">
        <v>4.1887740854509913E-4</v>
      </c>
      <c r="E1846" s="12">
        <f t="shared" si="29"/>
        <v>0.98506003909522599</v>
      </c>
      <c r="G1846" s="4"/>
    </row>
    <row r="1847" spans="1:7" x14ac:dyDescent="0.25">
      <c r="A1847" s="10" t="s">
        <v>972</v>
      </c>
      <c r="B1847" s="30" t="s">
        <v>2932</v>
      </c>
      <c r="C1847" s="11">
        <v>209</v>
      </c>
      <c r="D1847" s="12">
        <v>4.1887740854509913E-4</v>
      </c>
      <c r="E1847" s="12">
        <f t="shared" si="29"/>
        <v>0.98547891650377106</v>
      </c>
      <c r="G1847" s="4"/>
    </row>
    <row r="1848" spans="1:7" x14ac:dyDescent="0.25">
      <c r="A1848" s="10" t="s">
        <v>1105</v>
      </c>
      <c r="B1848" s="30" t="s">
        <v>2945</v>
      </c>
      <c r="C1848" s="11">
        <v>35.1</v>
      </c>
      <c r="D1848" s="12">
        <v>4.1887740854509913E-4</v>
      </c>
      <c r="E1848" s="12">
        <f t="shared" si="29"/>
        <v>0.98589779391231613</v>
      </c>
      <c r="G1848" s="4"/>
    </row>
    <row r="1849" spans="1:7" x14ac:dyDescent="0.25">
      <c r="A1849" s="10" t="s">
        <v>1134</v>
      </c>
      <c r="B1849" s="30" t="s">
        <v>2969</v>
      </c>
      <c r="C1849" s="11">
        <v>18.902000000000001</v>
      </c>
      <c r="D1849" s="12">
        <v>4.1887740854509913E-4</v>
      </c>
      <c r="E1849" s="12">
        <f t="shared" si="29"/>
        <v>0.9863166713208612</v>
      </c>
      <c r="G1849" s="4"/>
    </row>
    <row r="1850" spans="1:7" x14ac:dyDescent="0.25">
      <c r="A1850" s="10" t="s">
        <v>1683</v>
      </c>
      <c r="B1850" s="30" t="s">
        <v>2972</v>
      </c>
      <c r="C1850" s="11">
        <v>123.33</v>
      </c>
      <c r="D1850" s="12">
        <v>4.1887740854509913E-4</v>
      </c>
      <c r="E1850" s="12">
        <f t="shared" si="29"/>
        <v>0.98673554872940628</v>
      </c>
      <c r="G1850" s="4"/>
    </row>
    <row r="1851" spans="1:7" x14ac:dyDescent="0.25">
      <c r="A1851" s="10" t="s">
        <v>1094</v>
      </c>
      <c r="B1851" s="30" t="s">
        <v>2990</v>
      </c>
      <c r="C1851" s="11">
        <v>25.641000000000002</v>
      </c>
      <c r="D1851" s="12">
        <v>4.1887740854509913E-4</v>
      </c>
      <c r="E1851" s="12">
        <f t="shared" si="29"/>
        <v>0.98715442613795135</v>
      </c>
      <c r="G1851" s="4"/>
    </row>
    <row r="1852" spans="1:7" x14ac:dyDescent="0.25">
      <c r="A1852" s="10" t="s">
        <v>943</v>
      </c>
      <c r="B1852" s="30" t="s">
        <v>3011</v>
      </c>
      <c r="C1852" s="11">
        <v>30.716999999999995</v>
      </c>
      <c r="D1852" s="12">
        <v>4.1887740854509913E-4</v>
      </c>
      <c r="E1852" s="12">
        <f t="shared" si="29"/>
        <v>0.98757330354649642</v>
      </c>
      <c r="G1852" s="4"/>
    </row>
    <row r="1853" spans="1:7" x14ac:dyDescent="0.25">
      <c r="A1853" s="10" t="s">
        <v>2009</v>
      </c>
      <c r="B1853" s="30" t="s">
        <v>3023</v>
      </c>
      <c r="C1853" s="11">
        <v>21.27</v>
      </c>
      <c r="D1853" s="12">
        <v>4.1887740854509913E-4</v>
      </c>
      <c r="E1853" s="12">
        <f t="shared" si="29"/>
        <v>0.98799218095504149</v>
      </c>
      <c r="G1853" s="4"/>
    </row>
    <row r="1854" spans="1:7" x14ac:dyDescent="0.25">
      <c r="A1854" s="10" t="s">
        <v>1041</v>
      </c>
      <c r="B1854" s="30" t="s">
        <v>3042</v>
      </c>
      <c r="C1854" s="11">
        <v>25.2</v>
      </c>
      <c r="D1854" s="12">
        <v>4.1887740854509913E-4</v>
      </c>
      <c r="E1854" s="12">
        <f t="shared" si="29"/>
        <v>0.98841105836358656</v>
      </c>
      <c r="G1854" s="4"/>
    </row>
    <row r="1855" spans="1:7" x14ac:dyDescent="0.25">
      <c r="A1855" s="10" t="s">
        <v>1054</v>
      </c>
      <c r="B1855" s="30" t="s">
        <v>2658</v>
      </c>
      <c r="C1855" s="11">
        <v>18.837</v>
      </c>
      <c r="D1855" s="12">
        <v>2.7925160569673273E-4</v>
      </c>
      <c r="E1855" s="12">
        <f t="shared" si="29"/>
        <v>0.98869030996928331</v>
      </c>
      <c r="G1855" s="4"/>
    </row>
    <row r="1856" spans="1:7" x14ac:dyDescent="0.25">
      <c r="A1856" s="10" t="s">
        <v>1108</v>
      </c>
      <c r="B1856" s="30" t="s">
        <v>2660</v>
      </c>
      <c r="C1856" s="11">
        <v>29.321999999999999</v>
      </c>
      <c r="D1856" s="12">
        <v>2.7925160569673273E-4</v>
      </c>
      <c r="E1856" s="12">
        <f t="shared" si="29"/>
        <v>0.98896956157498006</v>
      </c>
      <c r="G1856" s="4"/>
    </row>
    <row r="1857" spans="1:7" x14ac:dyDescent="0.25">
      <c r="A1857" s="10" t="s">
        <v>1076</v>
      </c>
      <c r="B1857" s="30" t="s">
        <v>2693</v>
      </c>
      <c r="C1857" s="11">
        <v>43.198999999999998</v>
      </c>
      <c r="D1857" s="12">
        <v>2.7925160569673273E-4</v>
      </c>
      <c r="E1857" s="12">
        <f t="shared" si="29"/>
        <v>0.98924881318067681</v>
      </c>
      <c r="G1857" s="4"/>
    </row>
    <row r="1858" spans="1:7" x14ac:dyDescent="0.25">
      <c r="A1858" s="10" t="s">
        <v>1008</v>
      </c>
      <c r="B1858" s="30" t="s">
        <v>2721</v>
      </c>
      <c r="C1858" s="11">
        <v>27.846</v>
      </c>
      <c r="D1858" s="12">
        <v>2.7925160569673273E-4</v>
      </c>
      <c r="E1858" s="12">
        <f t="shared" si="29"/>
        <v>0.98952806478637356</v>
      </c>
      <c r="G1858" s="4"/>
    </row>
    <row r="1859" spans="1:7" x14ac:dyDescent="0.25">
      <c r="A1859" s="10" t="s">
        <v>1740</v>
      </c>
      <c r="B1859" s="30" t="s">
        <v>2739</v>
      </c>
      <c r="C1859" s="11">
        <v>23.4</v>
      </c>
      <c r="D1859" s="12">
        <v>2.7925160569673273E-4</v>
      </c>
      <c r="E1859" s="12">
        <f t="shared" si="29"/>
        <v>0.98980731639207031</v>
      </c>
      <c r="G1859" s="4"/>
    </row>
    <row r="1860" spans="1:7" x14ac:dyDescent="0.25">
      <c r="A1860" s="10" t="s">
        <v>891</v>
      </c>
      <c r="B1860" s="30" t="s">
        <v>2772</v>
      </c>
      <c r="C1860" s="11">
        <v>28.835999999999999</v>
      </c>
      <c r="D1860" s="12">
        <v>2.7925160569673273E-4</v>
      </c>
      <c r="E1860" s="12">
        <f t="shared" si="29"/>
        <v>0.99008656799776706</v>
      </c>
      <c r="G1860" s="4"/>
    </row>
    <row r="1861" spans="1:7" x14ac:dyDescent="0.25">
      <c r="A1861" s="10" t="s">
        <v>947</v>
      </c>
      <c r="B1861" s="30" t="s">
        <v>2792</v>
      </c>
      <c r="C1861" s="11">
        <v>27.040000000000003</v>
      </c>
      <c r="D1861" s="12">
        <v>2.7925160569673273E-4</v>
      </c>
      <c r="E1861" s="12">
        <f t="shared" si="29"/>
        <v>0.99036581960346382</v>
      </c>
      <c r="G1861" s="4"/>
    </row>
    <row r="1862" spans="1:7" x14ac:dyDescent="0.25">
      <c r="A1862" s="10" t="s">
        <v>1145</v>
      </c>
      <c r="B1862" s="30" t="s">
        <v>2795</v>
      </c>
      <c r="C1862" s="11">
        <v>16.137000000000004</v>
      </c>
      <c r="D1862" s="12">
        <v>2.7925160569673273E-4</v>
      </c>
      <c r="E1862" s="12">
        <f t="shared" si="29"/>
        <v>0.99064507120916057</v>
      </c>
      <c r="G1862" s="4"/>
    </row>
    <row r="1863" spans="1:7" x14ac:dyDescent="0.25">
      <c r="A1863" s="10" t="s">
        <v>1992</v>
      </c>
      <c r="B1863" s="30" t="s">
        <v>2799</v>
      </c>
      <c r="C1863" s="11">
        <v>61.3</v>
      </c>
      <c r="D1863" s="12">
        <v>2.7925160569673273E-4</v>
      </c>
      <c r="E1863" s="12">
        <f t="shared" si="29"/>
        <v>0.99092432281485732</v>
      </c>
      <c r="G1863" s="4"/>
    </row>
    <row r="1864" spans="1:7" x14ac:dyDescent="0.25">
      <c r="A1864" s="10" t="s">
        <v>1816</v>
      </c>
      <c r="B1864" s="30" t="s">
        <v>2807</v>
      </c>
      <c r="C1864" s="11">
        <v>29.4</v>
      </c>
      <c r="D1864" s="12">
        <v>2.7925160569673273E-4</v>
      </c>
      <c r="E1864" s="12">
        <f t="shared" si="29"/>
        <v>0.99120357442055407</v>
      </c>
      <c r="G1864" s="4"/>
    </row>
    <row r="1865" spans="1:7" x14ac:dyDescent="0.25">
      <c r="A1865" s="10" t="s">
        <v>934</v>
      </c>
      <c r="B1865" s="30" t="s">
        <v>2823</v>
      </c>
      <c r="C1865" s="11">
        <v>26.622000000000003</v>
      </c>
      <c r="D1865" s="12">
        <v>2.7925160569673273E-4</v>
      </c>
      <c r="E1865" s="12">
        <f t="shared" si="29"/>
        <v>0.99148282602625082</v>
      </c>
      <c r="G1865" s="4"/>
    </row>
    <row r="1866" spans="1:7" x14ac:dyDescent="0.25">
      <c r="A1866" s="10" t="s">
        <v>921</v>
      </c>
      <c r="B1866" s="30" t="s">
        <v>2854</v>
      </c>
      <c r="C1866" s="11">
        <v>26.379000000000001</v>
      </c>
      <c r="D1866" s="12">
        <v>2.7925160569673273E-4</v>
      </c>
      <c r="E1866" s="12">
        <f t="shared" si="29"/>
        <v>0.99176207763194757</v>
      </c>
      <c r="G1866" s="4"/>
    </row>
    <row r="1867" spans="1:7" x14ac:dyDescent="0.25">
      <c r="A1867" s="10" t="s">
        <v>1099</v>
      </c>
      <c r="B1867" s="30" t="s">
        <v>2861</v>
      </c>
      <c r="C1867" s="11">
        <v>18.837</v>
      </c>
      <c r="D1867" s="12">
        <v>2.7925160569673273E-4</v>
      </c>
      <c r="E1867" s="12">
        <f t="shared" si="29"/>
        <v>0.99204132923764432</v>
      </c>
      <c r="G1867" s="4"/>
    </row>
    <row r="1868" spans="1:7" x14ac:dyDescent="0.25">
      <c r="A1868" s="10" t="s">
        <v>889</v>
      </c>
      <c r="B1868" s="30" t="s">
        <v>2880</v>
      </c>
      <c r="C1868" s="11">
        <v>24.063000000000002</v>
      </c>
      <c r="D1868" s="12">
        <v>2.7925160569673273E-4</v>
      </c>
      <c r="E1868" s="12">
        <f t="shared" si="29"/>
        <v>0.99232058084334107</v>
      </c>
      <c r="G1868" s="4"/>
    </row>
    <row r="1869" spans="1:7" x14ac:dyDescent="0.25">
      <c r="A1869" s="10" t="s">
        <v>906</v>
      </c>
      <c r="B1869" s="30" t="s">
        <v>2906</v>
      </c>
      <c r="C1869" s="11">
        <v>38.844000000000001</v>
      </c>
      <c r="D1869" s="12">
        <v>2.7925160569673273E-4</v>
      </c>
      <c r="E1869" s="12">
        <f t="shared" si="29"/>
        <v>0.99259983244903782</v>
      </c>
      <c r="G1869" s="4"/>
    </row>
    <row r="1870" spans="1:7" x14ac:dyDescent="0.25">
      <c r="A1870" s="10" t="s">
        <v>975</v>
      </c>
      <c r="B1870" s="30" t="s">
        <v>2908</v>
      </c>
      <c r="C1870" s="11">
        <v>24.489000000000001</v>
      </c>
      <c r="D1870" s="12">
        <v>2.7925160569673273E-4</v>
      </c>
      <c r="E1870" s="12">
        <f t="shared" si="29"/>
        <v>0.99287908405473457</v>
      </c>
      <c r="G1870" s="4"/>
    </row>
    <row r="1871" spans="1:7" x14ac:dyDescent="0.25">
      <c r="A1871" s="10" t="s">
        <v>1068</v>
      </c>
      <c r="B1871" s="30" t="s">
        <v>2933</v>
      </c>
      <c r="C1871" s="11">
        <v>45.621000000000002</v>
      </c>
      <c r="D1871" s="12">
        <v>2.7925160569673273E-4</v>
      </c>
      <c r="E1871" s="12">
        <f t="shared" si="29"/>
        <v>0.99315833566043132</v>
      </c>
      <c r="G1871" s="4"/>
    </row>
    <row r="1872" spans="1:7" x14ac:dyDescent="0.25">
      <c r="A1872" s="10" t="s">
        <v>916</v>
      </c>
      <c r="B1872" s="30" t="s">
        <v>2938</v>
      </c>
      <c r="C1872" s="11">
        <v>27.040000000000003</v>
      </c>
      <c r="D1872" s="12">
        <v>2.7925160569673273E-4</v>
      </c>
      <c r="E1872" s="12">
        <f t="shared" si="29"/>
        <v>0.99343758726612807</v>
      </c>
      <c r="G1872" s="4"/>
    </row>
    <row r="1873" spans="1:7" x14ac:dyDescent="0.25">
      <c r="A1873" s="10" t="s">
        <v>1115</v>
      </c>
      <c r="B1873" s="30" t="s">
        <v>2976</v>
      </c>
      <c r="C1873" s="11">
        <v>91.2</v>
      </c>
      <c r="D1873" s="12">
        <v>2.7925160569673273E-4</v>
      </c>
      <c r="E1873" s="12">
        <f t="shared" si="29"/>
        <v>0.99371683887182483</v>
      </c>
      <c r="G1873" s="4"/>
    </row>
    <row r="1874" spans="1:7" x14ac:dyDescent="0.25">
      <c r="A1874" s="10" t="s">
        <v>1078</v>
      </c>
      <c r="B1874" s="30" t="s">
        <v>2987</v>
      </c>
      <c r="C1874" s="11">
        <v>19.574999999999999</v>
      </c>
      <c r="D1874" s="12">
        <v>2.7925160569673273E-4</v>
      </c>
      <c r="E1874" s="12">
        <f t="shared" si="29"/>
        <v>0.99399609047752158</v>
      </c>
      <c r="G1874" s="4"/>
    </row>
    <row r="1875" spans="1:7" x14ac:dyDescent="0.25">
      <c r="A1875" s="10" t="s">
        <v>1097</v>
      </c>
      <c r="B1875" s="30" t="s">
        <v>3021</v>
      </c>
      <c r="C1875" s="11">
        <v>34.974000000000004</v>
      </c>
      <c r="D1875" s="12">
        <v>2.7925160569673273E-4</v>
      </c>
      <c r="E1875" s="12">
        <f t="shared" si="29"/>
        <v>0.99427534208321833</v>
      </c>
      <c r="G1875" s="4"/>
    </row>
    <row r="1876" spans="1:7" x14ac:dyDescent="0.25">
      <c r="A1876" s="10" t="s">
        <v>951</v>
      </c>
      <c r="B1876" s="30" t="s">
        <v>3036</v>
      </c>
      <c r="C1876" s="11">
        <v>30.303000000000001</v>
      </c>
      <c r="D1876" s="12">
        <v>2.7925160569673273E-4</v>
      </c>
      <c r="E1876" s="12">
        <f t="shared" si="29"/>
        <v>0.99455459368891508</v>
      </c>
      <c r="G1876" s="4"/>
    </row>
    <row r="1877" spans="1:7" x14ac:dyDescent="0.25">
      <c r="A1877" s="10" t="s">
        <v>1086</v>
      </c>
      <c r="B1877" s="30" t="s">
        <v>3046</v>
      </c>
      <c r="C1877" s="11">
        <v>26.2</v>
      </c>
      <c r="D1877" s="12">
        <v>2.7925160569673273E-4</v>
      </c>
      <c r="E1877" s="12">
        <f t="shared" si="29"/>
        <v>0.99483384529461183</v>
      </c>
      <c r="G1877" s="4"/>
    </row>
    <row r="1878" spans="1:7" x14ac:dyDescent="0.25">
      <c r="A1878" s="10" t="s">
        <v>1647</v>
      </c>
      <c r="B1878" s="30" t="s">
        <v>2682</v>
      </c>
      <c r="C1878" s="11">
        <v>92.58</v>
      </c>
      <c r="D1878" s="12">
        <v>1.3962580284836637E-4</v>
      </c>
      <c r="E1878" s="12">
        <f t="shared" si="29"/>
        <v>0.99497347109746015</v>
      </c>
      <c r="G1878" s="4"/>
    </row>
    <row r="1879" spans="1:7" x14ac:dyDescent="0.25">
      <c r="A1879" s="10" t="s">
        <v>1648</v>
      </c>
      <c r="B1879" s="30" t="s">
        <v>2686</v>
      </c>
      <c r="C1879" s="11">
        <v>9.49</v>
      </c>
      <c r="D1879" s="12">
        <v>1.3962580284836637E-4</v>
      </c>
      <c r="E1879" s="12">
        <f t="shared" si="29"/>
        <v>0.99511309690030847</v>
      </c>
      <c r="G1879" s="4"/>
    </row>
    <row r="1880" spans="1:7" x14ac:dyDescent="0.25">
      <c r="A1880" s="10" t="s">
        <v>1079</v>
      </c>
      <c r="B1880" s="30" t="s">
        <v>2691</v>
      </c>
      <c r="C1880" s="11">
        <v>37.844999999999999</v>
      </c>
      <c r="D1880" s="12">
        <v>1.3962580284836637E-4</v>
      </c>
      <c r="E1880" s="12">
        <f t="shared" si="29"/>
        <v>0.99525272270315679</v>
      </c>
      <c r="G1880" s="4"/>
    </row>
    <row r="1881" spans="1:7" x14ac:dyDescent="0.25">
      <c r="A1881" s="10" t="s">
        <v>1075</v>
      </c>
      <c r="B1881" s="30" t="s">
        <v>2692</v>
      </c>
      <c r="C1881" s="11">
        <v>37.35</v>
      </c>
      <c r="D1881" s="12">
        <v>1.3962580284836637E-4</v>
      </c>
      <c r="E1881" s="12">
        <f t="shared" si="29"/>
        <v>0.99539234850600511</v>
      </c>
      <c r="G1881" s="4"/>
    </row>
    <row r="1882" spans="1:7" x14ac:dyDescent="0.25">
      <c r="A1882" s="10" t="s">
        <v>1116</v>
      </c>
      <c r="B1882" s="30" t="s">
        <v>2729</v>
      </c>
      <c r="C1882" s="11">
        <v>34.799999999999997</v>
      </c>
      <c r="D1882" s="12">
        <v>1.3962580284836637E-4</v>
      </c>
      <c r="E1882" s="12">
        <f t="shared" si="29"/>
        <v>0.99553197430885343</v>
      </c>
      <c r="G1882" s="4"/>
    </row>
    <row r="1883" spans="1:7" x14ac:dyDescent="0.25">
      <c r="A1883" s="10" t="s">
        <v>1117</v>
      </c>
      <c r="B1883" s="30" t="s">
        <v>2730</v>
      </c>
      <c r="C1883" s="11">
        <v>40.131000000000007</v>
      </c>
      <c r="D1883" s="12">
        <v>1.3962580284836637E-4</v>
      </c>
      <c r="E1883" s="12">
        <f t="shared" si="29"/>
        <v>0.99567160011170175</v>
      </c>
      <c r="G1883" s="4"/>
    </row>
    <row r="1884" spans="1:7" x14ac:dyDescent="0.25">
      <c r="A1884" s="10" t="s">
        <v>1658</v>
      </c>
      <c r="B1884" s="30" t="s">
        <v>2736</v>
      </c>
      <c r="C1884" s="11">
        <v>14.1</v>
      </c>
      <c r="D1884" s="12">
        <v>1.3962580284836637E-4</v>
      </c>
      <c r="E1884" s="12">
        <f t="shared" si="29"/>
        <v>0.99581122591455007</v>
      </c>
      <c r="G1884" s="4"/>
    </row>
    <row r="1885" spans="1:7" x14ac:dyDescent="0.25">
      <c r="A1885" s="10" t="s">
        <v>1133</v>
      </c>
      <c r="B1885" s="30" t="s">
        <v>2737</v>
      </c>
      <c r="C1885" s="11">
        <v>7.6310000000000002</v>
      </c>
      <c r="D1885" s="12">
        <v>1.3962580284836637E-4</v>
      </c>
      <c r="E1885" s="12">
        <f t="shared" si="29"/>
        <v>0.99595085171739839</v>
      </c>
      <c r="G1885" s="4"/>
    </row>
    <row r="1886" spans="1:7" x14ac:dyDescent="0.25">
      <c r="A1886" s="10" t="s">
        <v>1667</v>
      </c>
      <c r="B1886" s="30" t="s">
        <v>2747</v>
      </c>
      <c r="C1886" s="11">
        <v>6.28</v>
      </c>
      <c r="D1886" s="12">
        <v>1.3962580284836637E-4</v>
      </c>
      <c r="E1886" s="12">
        <f t="shared" si="29"/>
        <v>0.99609047752024671</v>
      </c>
      <c r="G1886" s="4"/>
    </row>
    <row r="1887" spans="1:7" x14ac:dyDescent="0.25">
      <c r="A1887" s="10" t="s">
        <v>927</v>
      </c>
      <c r="B1887" s="30" t="s">
        <v>2752</v>
      </c>
      <c r="C1887" s="11">
        <v>14.499000000000002</v>
      </c>
      <c r="D1887" s="12">
        <v>1.3962580284836637E-4</v>
      </c>
      <c r="E1887" s="12">
        <f t="shared" si="29"/>
        <v>0.99623010332309503</v>
      </c>
      <c r="G1887" s="4"/>
    </row>
    <row r="1888" spans="1:7" x14ac:dyDescent="0.25">
      <c r="A1888" s="10" t="s">
        <v>953</v>
      </c>
      <c r="B1888" s="30" t="s">
        <v>2756</v>
      </c>
      <c r="C1888" s="11">
        <v>29.816999999999997</v>
      </c>
      <c r="D1888" s="12">
        <v>1.3962580284836637E-4</v>
      </c>
      <c r="E1888" s="12">
        <f t="shared" si="29"/>
        <v>0.99636972912594335</v>
      </c>
      <c r="G1888" s="4"/>
    </row>
    <row r="1889" spans="1:7" x14ac:dyDescent="0.25">
      <c r="A1889" s="10" t="s">
        <v>928</v>
      </c>
      <c r="B1889" s="30" t="s">
        <v>2769</v>
      </c>
      <c r="C1889" s="11">
        <v>28.1</v>
      </c>
      <c r="D1889" s="12">
        <v>1.3962580284836637E-4</v>
      </c>
      <c r="E1889" s="12">
        <f t="shared" si="29"/>
        <v>0.99650935492879167</v>
      </c>
      <c r="G1889" s="4"/>
    </row>
    <row r="1890" spans="1:7" x14ac:dyDescent="0.25">
      <c r="A1890" s="10" t="s">
        <v>969</v>
      </c>
      <c r="B1890" s="30" t="s">
        <v>2781</v>
      </c>
      <c r="C1890" s="11">
        <v>22.689</v>
      </c>
      <c r="D1890" s="12">
        <v>1.3962580284836637E-4</v>
      </c>
      <c r="E1890" s="12">
        <f t="shared" si="29"/>
        <v>0.99664898073163999</v>
      </c>
      <c r="G1890" s="4"/>
    </row>
    <row r="1891" spans="1:7" x14ac:dyDescent="0.25">
      <c r="A1891" s="10" t="s">
        <v>1782</v>
      </c>
      <c r="B1891" s="30" t="s">
        <v>2793</v>
      </c>
      <c r="C1891" s="11">
        <v>20.8</v>
      </c>
      <c r="D1891" s="12">
        <v>1.3962580284836637E-4</v>
      </c>
      <c r="E1891" s="12">
        <f t="shared" si="29"/>
        <v>0.99678860653448831</v>
      </c>
      <c r="G1891" s="4"/>
    </row>
    <row r="1892" spans="1:7" x14ac:dyDescent="0.25">
      <c r="A1892" s="10" t="s">
        <v>977</v>
      </c>
      <c r="B1892" s="30" t="s">
        <v>2794</v>
      </c>
      <c r="C1892" s="11">
        <v>34.235999999999997</v>
      </c>
      <c r="D1892" s="12">
        <v>1.3962580284836637E-4</v>
      </c>
      <c r="E1892" s="12">
        <f t="shared" si="29"/>
        <v>0.99692823233733663</v>
      </c>
      <c r="G1892" s="4"/>
    </row>
    <row r="1893" spans="1:7" x14ac:dyDescent="0.25">
      <c r="A1893" s="10" t="s">
        <v>1993</v>
      </c>
      <c r="B1893" s="30" t="s">
        <v>2802</v>
      </c>
      <c r="C1893" s="11">
        <v>14.66</v>
      </c>
      <c r="D1893" s="12">
        <v>1.3962580284836637E-4</v>
      </c>
      <c r="E1893" s="12">
        <f t="shared" si="29"/>
        <v>0.99706785814018495</v>
      </c>
      <c r="G1893" s="4"/>
    </row>
    <row r="1894" spans="1:7" x14ac:dyDescent="0.25">
      <c r="A1894" s="10" t="s">
        <v>978</v>
      </c>
      <c r="B1894" s="30" t="s">
        <v>2834</v>
      </c>
      <c r="C1894" s="11">
        <v>25.8</v>
      </c>
      <c r="D1894" s="12">
        <v>1.3962580284836637E-4</v>
      </c>
      <c r="E1894" s="12">
        <f t="shared" si="29"/>
        <v>0.99720748394303327</v>
      </c>
      <c r="G1894" s="4"/>
    </row>
    <row r="1895" spans="1:7" x14ac:dyDescent="0.25">
      <c r="A1895" s="10" t="s">
        <v>986</v>
      </c>
      <c r="B1895" s="30" t="s">
        <v>2841</v>
      </c>
      <c r="C1895" s="11">
        <v>30.303000000000001</v>
      </c>
      <c r="D1895" s="12">
        <v>1.3962580284836637E-4</v>
      </c>
      <c r="E1895" s="12">
        <f t="shared" si="29"/>
        <v>0.99734710974588159</v>
      </c>
      <c r="G1895" s="4"/>
    </row>
    <row r="1896" spans="1:7" x14ac:dyDescent="0.25">
      <c r="A1896" s="10" t="s">
        <v>1027</v>
      </c>
      <c r="B1896" s="30" t="s">
        <v>2868</v>
      </c>
      <c r="C1896" s="11">
        <v>41.4</v>
      </c>
      <c r="D1896" s="12">
        <v>1.3962580284836637E-4</v>
      </c>
      <c r="E1896" s="12">
        <f t="shared" si="29"/>
        <v>0.99748673554872991</v>
      </c>
      <c r="G1896" s="4"/>
    </row>
    <row r="1897" spans="1:7" x14ac:dyDescent="0.25">
      <c r="A1897" s="10" t="s">
        <v>1003</v>
      </c>
      <c r="B1897" s="30" t="s">
        <v>2882</v>
      </c>
      <c r="C1897" s="11">
        <v>28.665000000000003</v>
      </c>
      <c r="D1897" s="12">
        <v>1.3962580284836637E-4</v>
      </c>
      <c r="E1897" s="12">
        <f t="shared" si="29"/>
        <v>0.99762636135157823</v>
      </c>
      <c r="G1897" s="4"/>
    </row>
    <row r="1898" spans="1:7" x14ac:dyDescent="0.25">
      <c r="A1898" s="10" t="s">
        <v>980</v>
      </c>
      <c r="B1898" s="30" t="s">
        <v>2887</v>
      </c>
      <c r="C1898" s="11">
        <v>29.240999999999996</v>
      </c>
      <c r="D1898" s="12">
        <v>1.3962580284836637E-4</v>
      </c>
      <c r="E1898" s="12">
        <f t="shared" si="29"/>
        <v>0.99776598715442655</v>
      </c>
      <c r="G1898" s="4"/>
    </row>
    <row r="1899" spans="1:7" x14ac:dyDescent="0.25">
      <c r="A1899" s="10" t="s">
        <v>2001</v>
      </c>
      <c r="B1899" s="30" t="s">
        <v>2909</v>
      </c>
      <c r="C1899" s="11">
        <v>62.8</v>
      </c>
      <c r="D1899" s="12">
        <v>1.3962580284836637E-4</v>
      </c>
      <c r="E1899" s="12">
        <f t="shared" si="29"/>
        <v>0.99790561295727487</v>
      </c>
      <c r="G1899" s="4"/>
    </row>
    <row r="1900" spans="1:7" x14ac:dyDescent="0.25">
      <c r="A1900" s="10" t="s">
        <v>2003</v>
      </c>
      <c r="B1900" s="30" t="s">
        <v>2913</v>
      </c>
      <c r="C1900" s="11">
        <v>113.2</v>
      </c>
      <c r="D1900" s="12">
        <v>1.3962580284836637E-4</v>
      </c>
      <c r="E1900" s="12">
        <f t="shared" si="29"/>
        <v>0.99804523876012319</v>
      </c>
      <c r="G1900" s="4"/>
    </row>
    <row r="1901" spans="1:7" x14ac:dyDescent="0.25">
      <c r="A1901" s="10" t="s">
        <v>961</v>
      </c>
      <c r="B1901" s="30" t="s">
        <v>2919</v>
      </c>
      <c r="C1901" s="11">
        <v>29.816999999999997</v>
      </c>
      <c r="D1901" s="12">
        <v>1.3962580284836637E-4</v>
      </c>
      <c r="E1901" s="12">
        <f t="shared" si="29"/>
        <v>0.99818486456297151</v>
      </c>
      <c r="G1901" s="4"/>
    </row>
    <row r="1902" spans="1:7" x14ac:dyDescent="0.25">
      <c r="A1902" s="10" t="s">
        <v>1821</v>
      </c>
      <c r="B1902" s="30" t="s">
        <v>2959</v>
      </c>
      <c r="C1902" s="11">
        <v>26</v>
      </c>
      <c r="D1902" s="12">
        <v>1.3962580284836637E-4</v>
      </c>
      <c r="E1902" s="12">
        <f t="shared" ref="E1902:E1965" si="30">E1901+D1902</f>
        <v>0.99832449036581983</v>
      </c>
      <c r="G1902" s="4"/>
    </row>
    <row r="1903" spans="1:7" x14ac:dyDescent="0.25">
      <c r="A1903" s="10" t="s">
        <v>1047</v>
      </c>
      <c r="B1903" s="30" t="s">
        <v>2966</v>
      </c>
      <c r="C1903" s="11">
        <v>28.7</v>
      </c>
      <c r="D1903" s="12">
        <v>1.3962580284836637E-4</v>
      </c>
      <c r="E1903" s="12">
        <f t="shared" si="30"/>
        <v>0.99846411616866815</v>
      </c>
      <c r="G1903" s="4"/>
    </row>
    <row r="1904" spans="1:7" x14ac:dyDescent="0.25">
      <c r="A1904" s="10" t="s">
        <v>1684</v>
      </c>
      <c r="B1904" s="30" t="s">
        <v>2974</v>
      </c>
      <c r="C1904" s="11">
        <v>45</v>
      </c>
      <c r="D1904" s="12">
        <v>1.3962580284836637E-4</v>
      </c>
      <c r="E1904" s="12">
        <f t="shared" si="30"/>
        <v>0.99860374197151647</v>
      </c>
      <c r="G1904" s="4"/>
    </row>
    <row r="1905" spans="1:7" x14ac:dyDescent="0.25">
      <c r="A1905" s="10" t="s">
        <v>1685</v>
      </c>
      <c r="B1905" s="30" t="s">
        <v>2977</v>
      </c>
      <c r="C1905" s="11">
        <v>54.67</v>
      </c>
      <c r="D1905" s="12">
        <v>1.3962580284836637E-4</v>
      </c>
      <c r="E1905" s="12">
        <f t="shared" si="30"/>
        <v>0.99874336777436479</v>
      </c>
      <c r="G1905" s="4"/>
    </row>
    <row r="1906" spans="1:7" x14ac:dyDescent="0.25">
      <c r="A1906" s="10" t="s">
        <v>1140</v>
      </c>
      <c r="B1906" s="30" t="s">
        <v>2980</v>
      </c>
      <c r="C1906" s="11">
        <v>18.837</v>
      </c>
      <c r="D1906" s="12">
        <v>1.3962580284836637E-4</v>
      </c>
      <c r="E1906" s="12">
        <f t="shared" si="30"/>
        <v>0.99888299357721311</v>
      </c>
      <c r="G1906" s="4"/>
    </row>
    <row r="1907" spans="1:7" x14ac:dyDescent="0.25">
      <c r="A1907" s="10" t="s">
        <v>1125</v>
      </c>
      <c r="B1907" s="30" t="s">
        <v>2991</v>
      </c>
      <c r="C1907" s="11">
        <v>25.389000000000003</v>
      </c>
      <c r="D1907" s="12">
        <v>1.3962580284836637E-4</v>
      </c>
      <c r="E1907" s="12">
        <f t="shared" si="30"/>
        <v>0.99902261938006143</v>
      </c>
      <c r="G1907" s="4"/>
    </row>
    <row r="1908" spans="1:7" x14ac:dyDescent="0.25">
      <c r="A1908" s="10" t="s">
        <v>1096</v>
      </c>
      <c r="B1908" s="30" t="s">
        <v>2998</v>
      </c>
      <c r="C1908" s="11">
        <v>24.489000000000001</v>
      </c>
      <c r="D1908" s="12">
        <v>1.3962580284836637E-4</v>
      </c>
      <c r="E1908" s="12">
        <f t="shared" si="30"/>
        <v>0.99916224518290975</v>
      </c>
      <c r="G1908" s="4"/>
    </row>
    <row r="1909" spans="1:7" x14ac:dyDescent="0.25">
      <c r="A1909" s="10" t="s">
        <v>1686</v>
      </c>
      <c r="B1909" s="30" t="s">
        <v>3000</v>
      </c>
      <c r="C1909" s="11">
        <v>21.92</v>
      </c>
      <c r="D1909" s="12">
        <v>1.3962580284836637E-4</v>
      </c>
      <c r="E1909" s="12">
        <f t="shared" si="30"/>
        <v>0.99930187098575807</v>
      </c>
      <c r="G1909" s="4"/>
    </row>
    <row r="1910" spans="1:7" x14ac:dyDescent="0.25">
      <c r="A1910" s="10" t="s">
        <v>1688</v>
      </c>
      <c r="B1910" s="30" t="s">
        <v>3006</v>
      </c>
      <c r="C1910" s="11">
        <v>11.35</v>
      </c>
      <c r="D1910" s="12">
        <v>1.3962580284836637E-4</v>
      </c>
      <c r="E1910" s="12">
        <f t="shared" si="30"/>
        <v>0.99944149678860639</v>
      </c>
      <c r="G1910" s="4"/>
    </row>
    <row r="1911" spans="1:7" x14ac:dyDescent="0.25">
      <c r="A1911" s="10" t="s">
        <v>965</v>
      </c>
      <c r="B1911" s="30" t="s">
        <v>3013</v>
      </c>
      <c r="C1911" s="11">
        <v>30.303000000000001</v>
      </c>
      <c r="D1911" s="12">
        <v>1.3962580284836637E-4</v>
      </c>
      <c r="E1911" s="12">
        <f t="shared" si="30"/>
        <v>0.99958112259145471</v>
      </c>
      <c r="G1911" s="4"/>
    </row>
    <row r="1912" spans="1:7" x14ac:dyDescent="0.25">
      <c r="A1912" s="10" t="s">
        <v>1055</v>
      </c>
      <c r="B1912" s="30" t="s">
        <v>3018</v>
      </c>
      <c r="C1912" s="11">
        <v>76.905000000000001</v>
      </c>
      <c r="D1912" s="12">
        <v>1.3962580284836637E-4</v>
      </c>
      <c r="E1912" s="12">
        <f t="shared" si="30"/>
        <v>0.99972074839430303</v>
      </c>
      <c r="G1912" s="4"/>
    </row>
    <row r="1913" spans="1:7" x14ac:dyDescent="0.25">
      <c r="A1913" s="10" t="s">
        <v>1822</v>
      </c>
      <c r="B1913" s="30" t="s">
        <v>3019</v>
      </c>
      <c r="C1913" s="11">
        <v>83.9</v>
      </c>
      <c r="D1913" s="12">
        <v>1.3962580284836637E-4</v>
      </c>
      <c r="E1913" s="12">
        <f t="shared" si="30"/>
        <v>0.99986037419715135</v>
      </c>
      <c r="G1913" s="4"/>
    </row>
    <row r="1914" spans="1:7" x14ac:dyDescent="0.25">
      <c r="A1914" s="10" t="s">
        <v>1689</v>
      </c>
      <c r="B1914" s="30" t="s">
        <v>3024</v>
      </c>
      <c r="C1914" s="11">
        <v>29</v>
      </c>
      <c r="D1914" s="12">
        <v>1.3962580284836637E-4</v>
      </c>
      <c r="E1914" s="12">
        <f t="shared" si="30"/>
        <v>0.99999999999999967</v>
      </c>
      <c r="G1914" s="4"/>
    </row>
    <row r="1915" spans="1:7" x14ac:dyDescent="0.25">
      <c r="A1915" s="10" t="s">
        <v>1070</v>
      </c>
      <c r="B1915" s="30" t="s">
        <v>2671</v>
      </c>
      <c r="C1915" s="11">
        <v>25.227</v>
      </c>
      <c r="D1915" s="12">
        <v>0</v>
      </c>
      <c r="E1915" s="12">
        <f t="shared" si="30"/>
        <v>0.99999999999999967</v>
      </c>
      <c r="G1915" s="4"/>
    </row>
    <row r="1916" spans="1:7" x14ac:dyDescent="0.25">
      <c r="A1916" s="10" t="s">
        <v>1988</v>
      </c>
      <c r="B1916" s="30" t="s">
        <v>2673</v>
      </c>
      <c r="C1916" s="11">
        <v>28.44</v>
      </c>
      <c r="D1916" s="12">
        <v>0</v>
      </c>
      <c r="E1916" s="12">
        <f t="shared" si="30"/>
        <v>0.99999999999999967</v>
      </c>
      <c r="G1916" s="4"/>
    </row>
    <row r="1917" spans="1:7" x14ac:dyDescent="0.25">
      <c r="A1917" s="10" t="s">
        <v>1138</v>
      </c>
      <c r="B1917" s="30" t="s">
        <v>2681</v>
      </c>
      <c r="C1917" s="11">
        <v>25.641000000000002</v>
      </c>
      <c r="D1917" s="12">
        <v>0</v>
      </c>
      <c r="E1917" s="12">
        <f t="shared" si="30"/>
        <v>0.99999999999999967</v>
      </c>
      <c r="G1917" s="4"/>
    </row>
    <row r="1918" spans="1:7" x14ac:dyDescent="0.25">
      <c r="A1918" s="10" t="s">
        <v>1132</v>
      </c>
      <c r="B1918" s="30" t="s">
        <v>2694</v>
      </c>
      <c r="C1918" s="11">
        <v>27.522000000000002</v>
      </c>
      <c r="D1918" s="12">
        <v>0</v>
      </c>
      <c r="E1918" s="12">
        <f t="shared" si="30"/>
        <v>0.99999999999999967</v>
      </c>
      <c r="G1918" s="4"/>
    </row>
    <row r="1919" spans="1:7" x14ac:dyDescent="0.25">
      <c r="A1919" s="10" t="s">
        <v>1139</v>
      </c>
      <c r="B1919" s="30" t="s">
        <v>2724</v>
      </c>
      <c r="C1919" s="11">
        <v>31.967000000000002</v>
      </c>
      <c r="D1919" s="12">
        <v>0</v>
      </c>
      <c r="E1919" s="12">
        <f t="shared" si="30"/>
        <v>0.99999999999999967</v>
      </c>
      <c r="G1919" s="4"/>
    </row>
    <row r="1920" spans="1:7" x14ac:dyDescent="0.25">
      <c r="A1920" s="10" t="s">
        <v>1149</v>
      </c>
      <c r="B1920" s="30" t="s">
        <v>2727</v>
      </c>
      <c r="C1920" s="11">
        <v>39.311999999999998</v>
      </c>
      <c r="D1920" s="12">
        <v>0</v>
      </c>
      <c r="E1920" s="12">
        <f t="shared" si="30"/>
        <v>0.99999999999999967</v>
      </c>
      <c r="G1920" s="4"/>
    </row>
    <row r="1921" spans="1:7" x14ac:dyDescent="0.25">
      <c r="A1921" s="10" t="s">
        <v>1089</v>
      </c>
      <c r="B1921" s="30" t="s">
        <v>2731</v>
      </c>
      <c r="C1921" s="11">
        <v>16.794</v>
      </c>
      <c r="D1921" s="12">
        <v>0</v>
      </c>
      <c r="E1921" s="12">
        <f t="shared" si="30"/>
        <v>0.99999999999999967</v>
      </c>
      <c r="G1921" s="4"/>
    </row>
    <row r="1922" spans="1:7" x14ac:dyDescent="0.25">
      <c r="A1922" s="10" t="s">
        <v>1989</v>
      </c>
      <c r="B1922" s="30" t="s">
        <v>2753</v>
      </c>
      <c r="C1922" s="11">
        <v>14.54</v>
      </c>
      <c r="D1922" s="12">
        <v>0</v>
      </c>
      <c r="E1922" s="12">
        <f t="shared" si="30"/>
        <v>0.99999999999999967</v>
      </c>
      <c r="G1922" s="4"/>
    </row>
    <row r="1923" spans="1:7" x14ac:dyDescent="0.25">
      <c r="A1923" s="10" t="s">
        <v>1124</v>
      </c>
      <c r="B1923" s="30" t="s">
        <v>2754</v>
      </c>
      <c r="C1923" s="11">
        <v>15.3</v>
      </c>
      <c r="D1923" s="12">
        <v>0</v>
      </c>
      <c r="E1923" s="12">
        <f t="shared" si="30"/>
        <v>0.99999999999999967</v>
      </c>
      <c r="G1923" s="4"/>
    </row>
    <row r="1924" spans="1:7" x14ac:dyDescent="0.25">
      <c r="A1924" s="10" t="s">
        <v>1016</v>
      </c>
      <c r="B1924" s="30" t="s">
        <v>2765</v>
      </c>
      <c r="C1924" s="11">
        <v>25.479000000000003</v>
      </c>
      <c r="D1924" s="12">
        <v>0</v>
      </c>
      <c r="E1924" s="12">
        <f t="shared" si="30"/>
        <v>0.99999999999999967</v>
      </c>
      <c r="G1924" s="4"/>
    </row>
    <row r="1925" spans="1:7" x14ac:dyDescent="0.25">
      <c r="A1925" s="10" t="s">
        <v>1012</v>
      </c>
      <c r="B1925" s="30" t="s">
        <v>2767</v>
      </c>
      <c r="C1925" s="11">
        <v>20.436</v>
      </c>
      <c r="D1925" s="12">
        <v>0</v>
      </c>
      <c r="E1925" s="12">
        <f t="shared" si="30"/>
        <v>0.99999999999999967</v>
      </c>
      <c r="G1925" s="4"/>
    </row>
    <row r="1926" spans="1:7" x14ac:dyDescent="0.25">
      <c r="A1926" s="10" t="s">
        <v>1114</v>
      </c>
      <c r="B1926" s="30" t="s">
        <v>2770</v>
      </c>
      <c r="C1926" s="11">
        <v>31.2</v>
      </c>
      <c r="D1926" s="12">
        <v>0</v>
      </c>
      <c r="E1926" s="12">
        <f t="shared" si="30"/>
        <v>0.99999999999999967</v>
      </c>
      <c r="G1926" s="4"/>
    </row>
    <row r="1927" spans="1:7" x14ac:dyDescent="0.25">
      <c r="A1927" s="10" t="s">
        <v>1058</v>
      </c>
      <c r="B1927" s="30" t="s">
        <v>2773</v>
      </c>
      <c r="C1927" s="11">
        <v>27.8</v>
      </c>
      <c r="D1927" s="12">
        <v>0</v>
      </c>
      <c r="E1927" s="12">
        <f t="shared" si="30"/>
        <v>0.99999999999999967</v>
      </c>
      <c r="G1927" s="4"/>
    </row>
    <row r="1928" spans="1:7" x14ac:dyDescent="0.25">
      <c r="A1928" s="10" t="s">
        <v>1005</v>
      </c>
      <c r="B1928" s="30" t="s">
        <v>2775</v>
      </c>
      <c r="C1928" s="11">
        <v>58</v>
      </c>
      <c r="D1928" s="12">
        <v>0</v>
      </c>
      <c r="E1928" s="12">
        <f t="shared" si="30"/>
        <v>0.99999999999999967</v>
      </c>
      <c r="G1928" s="4"/>
    </row>
    <row r="1929" spans="1:7" x14ac:dyDescent="0.25">
      <c r="A1929" s="10" t="s">
        <v>1017</v>
      </c>
      <c r="B1929" s="30" t="s">
        <v>2783</v>
      </c>
      <c r="C1929" s="11">
        <v>25.479000000000003</v>
      </c>
      <c r="D1929" s="12">
        <v>0</v>
      </c>
      <c r="E1929" s="12">
        <f t="shared" si="30"/>
        <v>0.99999999999999967</v>
      </c>
      <c r="G1929" s="4"/>
    </row>
    <row r="1930" spans="1:7" x14ac:dyDescent="0.25">
      <c r="A1930" s="10" t="s">
        <v>1990</v>
      </c>
      <c r="B1930" s="30" t="s">
        <v>2784</v>
      </c>
      <c r="C1930" s="11">
        <v>45.2</v>
      </c>
      <c r="D1930" s="12">
        <v>0</v>
      </c>
      <c r="E1930" s="12">
        <f t="shared" si="30"/>
        <v>0.99999999999999967</v>
      </c>
      <c r="G1930" s="4"/>
    </row>
    <row r="1931" spans="1:7" x14ac:dyDescent="0.25">
      <c r="A1931" s="10" t="s">
        <v>1991</v>
      </c>
      <c r="B1931" s="30" t="s">
        <v>2790</v>
      </c>
      <c r="C1931" s="11">
        <v>22.3</v>
      </c>
      <c r="D1931" s="12">
        <v>0</v>
      </c>
      <c r="E1931" s="12">
        <f t="shared" si="30"/>
        <v>0.99999999999999967</v>
      </c>
      <c r="G1931" s="4"/>
    </row>
    <row r="1932" spans="1:7" x14ac:dyDescent="0.25">
      <c r="A1932" s="10" t="s">
        <v>1040</v>
      </c>
      <c r="B1932" s="30" t="s">
        <v>2791</v>
      </c>
      <c r="C1932" s="11">
        <v>27.684000000000001</v>
      </c>
      <c r="D1932" s="12">
        <v>0</v>
      </c>
      <c r="E1932" s="12">
        <f t="shared" si="30"/>
        <v>0.99999999999999967</v>
      </c>
      <c r="G1932" s="4"/>
    </row>
    <row r="1933" spans="1:7" x14ac:dyDescent="0.25">
      <c r="A1933" s="10" t="s">
        <v>1135</v>
      </c>
      <c r="B1933" s="30" t="s">
        <v>2803</v>
      </c>
      <c r="C1933" s="11">
        <v>18.899999999999999</v>
      </c>
      <c r="D1933" s="12">
        <v>0</v>
      </c>
      <c r="E1933" s="12">
        <f t="shared" si="30"/>
        <v>0.99999999999999967</v>
      </c>
      <c r="G1933" s="4"/>
    </row>
    <row r="1934" spans="1:7" x14ac:dyDescent="0.25">
      <c r="A1934" s="10" t="s">
        <v>1123</v>
      </c>
      <c r="B1934" s="30" t="s">
        <v>2809</v>
      </c>
      <c r="C1934" s="11">
        <v>19.600000000000001</v>
      </c>
      <c r="D1934" s="12">
        <v>0</v>
      </c>
      <c r="E1934" s="12">
        <f t="shared" si="30"/>
        <v>0.99999999999999967</v>
      </c>
      <c r="G1934" s="4"/>
    </row>
    <row r="1935" spans="1:7" x14ac:dyDescent="0.25">
      <c r="A1935" s="10" t="s">
        <v>1010</v>
      </c>
      <c r="B1935" s="30" t="s">
        <v>2812</v>
      </c>
      <c r="C1935" s="11">
        <v>54</v>
      </c>
      <c r="D1935" s="12">
        <v>0</v>
      </c>
      <c r="E1935" s="12">
        <f t="shared" si="30"/>
        <v>0.99999999999999967</v>
      </c>
      <c r="G1935" s="4"/>
    </row>
    <row r="1936" spans="1:7" x14ac:dyDescent="0.25">
      <c r="A1936" s="10" t="s">
        <v>1994</v>
      </c>
      <c r="B1936" s="30" t="s">
        <v>2825</v>
      </c>
      <c r="C1936" s="11">
        <v>38.9</v>
      </c>
      <c r="D1936" s="12">
        <v>0</v>
      </c>
      <c r="E1936" s="12">
        <f t="shared" si="30"/>
        <v>0.99999999999999967</v>
      </c>
      <c r="G1936" s="4"/>
    </row>
    <row r="1937" spans="1:7" x14ac:dyDescent="0.25">
      <c r="A1937" s="10" t="s">
        <v>1995</v>
      </c>
      <c r="B1937" s="30" t="s">
        <v>2827</v>
      </c>
      <c r="C1937" s="11">
        <v>92.8</v>
      </c>
      <c r="D1937" s="12">
        <v>0</v>
      </c>
      <c r="E1937" s="12">
        <f t="shared" si="30"/>
        <v>0.99999999999999967</v>
      </c>
      <c r="G1937" s="4"/>
    </row>
    <row r="1938" spans="1:7" x14ac:dyDescent="0.25">
      <c r="A1938" s="10" t="s">
        <v>1996</v>
      </c>
      <c r="B1938" s="30" t="s">
        <v>2829</v>
      </c>
      <c r="C1938" s="11">
        <v>59.1</v>
      </c>
      <c r="D1938" s="12">
        <v>0</v>
      </c>
      <c r="E1938" s="12">
        <f t="shared" si="30"/>
        <v>0.99999999999999967</v>
      </c>
      <c r="G1938" s="4"/>
    </row>
    <row r="1939" spans="1:7" x14ac:dyDescent="0.25">
      <c r="A1939" s="10" t="s">
        <v>1997</v>
      </c>
      <c r="B1939" s="30" t="s">
        <v>2830</v>
      </c>
      <c r="C1939" s="11">
        <v>176</v>
      </c>
      <c r="D1939" s="12">
        <v>0</v>
      </c>
      <c r="E1939" s="12">
        <f t="shared" si="30"/>
        <v>0.99999999999999967</v>
      </c>
      <c r="G1939" s="4"/>
    </row>
    <row r="1940" spans="1:7" x14ac:dyDescent="0.25">
      <c r="A1940" s="10" t="s">
        <v>1066</v>
      </c>
      <c r="B1940" s="30" t="s">
        <v>2832</v>
      </c>
      <c r="C1940" s="11">
        <v>28</v>
      </c>
      <c r="D1940" s="12">
        <v>0</v>
      </c>
      <c r="E1940" s="12">
        <f t="shared" si="30"/>
        <v>0.99999999999999967</v>
      </c>
      <c r="G1940" s="4"/>
    </row>
    <row r="1941" spans="1:7" x14ac:dyDescent="0.25">
      <c r="A1941" s="10" t="s">
        <v>1120</v>
      </c>
      <c r="B1941" s="30" t="s">
        <v>2835</v>
      </c>
      <c r="C1941" s="11">
        <v>29.736000000000001</v>
      </c>
      <c r="D1941" s="12">
        <v>0</v>
      </c>
      <c r="E1941" s="12">
        <f t="shared" si="30"/>
        <v>0.99999999999999967</v>
      </c>
      <c r="G1941" s="4"/>
    </row>
    <row r="1942" spans="1:7" x14ac:dyDescent="0.25">
      <c r="A1942" s="10" t="s">
        <v>1069</v>
      </c>
      <c r="B1942" s="30" t="s">
        <v>2838</v>
      </c>
      <c r="C1942" s="11">
        <v>30.303000000000001</v>
      </c>
      <c r="D1942" s="12">
        <v>0</v>
      </c>
      <c r="E1942" s="12">
        <f t="shared" si="30"/>
        <v>0.99999999999999967</v>
      </c>
      <c r="G1942" s="4"/>
    </row>
    <row r="1943" spans="1:7" x14ac:dyDescent="0.25">
      <c r="A1943" s="10" t="s">
        <v>1039</v>
      </c>
      <c r="B1943" s="30" t="s">
        <v>2839</v>
      </c>
      <c r="C1943" s="11">
        <v>16.632000000000001</v>
      </c>
      <c r="D1943" s="12">
        <v>0</v>
      </c>
      <c r="E1943" s="12">
        <f t="shared" si="30"/>
        <v>0.99999999999999967</v>
      </c>
      <c r="G1943" s="4"/>
    </row>
    <row r="1944" spans="1:7" x14ac:dyDescent="0.25">
      <c r="A1944" s="10" t="s">
        <v>1014</v>
      </c>
      <c r="B1944" s="30" t="s">
        <v>2844</v>
      </c>
      <c r="C1944" s="11">
        <v>26.127000000000002</v>
      </c>
      <c r="D1944" s="12">
        <v>0</v>
      </c>
      <c r="E1944" s="12">
        <f t="shared" si="30"/>
        <v>0.99999999999999967</v>
      </c>
      <c r="G1944" s="4"/>
    </row>
    <row r="1945" spans="1:7" x14ac:dyDescent="0.25">
      <c r="A1945" s="10" t="s">
        <v>1100</v>
      </c>
      <c r="B1945" s="30" t="s">
        <v>2862</v>
      </c>
      <c r="C1945" s="11">
        <v>34.488</v>
      </c>
      <c r="D1945" s="12">
        <v>0</v>
      </c>
      <c r="E1945" s="12">
        <f t="shared" si="30"/>
        <v>0.99999999999999967</v>
      </c>
      <c r="G1945" s="4"/>
    </row>
    <row r="1946" spans="1:7" x14ac:dyDescent="0.25">
      <c r="A1946" s="10" t="s">
        <v>1998</v>
      </c>
      <c r="B1946" s="30" t="s">
        <v>2863</v>
      </c>
      <c r="C1946" s="11">
        <v>37.11</v>
      </c>
      <c r="D1946" s="12">
        <v>0</v>
      </c>
      <c r="E1946" s="12">
        <f t="shared" si="30"/>
        <v>0.99999999999999967</v>
      </c>
      <c r="G1946" s="4"/>
    </row>
    <row r="1947" spans="1:7" x14ac:dyDescent="0.25">
      <c r="A1947" s="10" t="s">
        <v>1999</v>
      </c>
      <c r="B1947" s="30" t="s">
        <v>2864</v>
      </c>
      <c r="C1947" s="11">
        <v>17.420000000000002</v>
      </c>
      <c r="D1947" s="12">
        <v>0</v>
      </c>
      <c r="E1947" s="12">
        <f t="shared" si="30"/>
        <v>0.99999999999999967</v>
      </c>
      <c r="G1947" s="4"/>
    </row>
    <row r="1948" spans="1:7" x14ac:dyDescent="0.25">
      <c r="A1948" s="10" t="s">
        <v>2000</v>
      </c>
      <c r="B1948" s="30" t="s">
        <v>2884</v>
      </c>
      <c r="C1948" s="11">
        <v>32.700000000000003</v>
      </c>
      <c r="D1948" s="12">
        <v>0</v>
      </c>
      <c r="E1948" s="12">
        <f t="shared" si="30"/>
        <v>0.99999999999999967</v>
      </c>
      <c r="G1948" s="4"/>
    </row>
    <row r="1949" spans="1:7" x14ac:dyDescent="0.25">
      <c r="A1949" s="10" t="s">
        <v>1095</v>
      </c>
      <c r="B1949" s="30" t="s">
        <v>2889</v>
      </c>
      <c r="C1949" s="11">
        <v>22.203000000000003</v>
      </c>
      <c r="D1949" s="12">
        <v>0</v>
      </c>
      <c r="E1949" s="12">
        <f t="shared" si="30"/>
        <v>0.99999999999999967</v>
      </c>
      <c r="G1949" s="4"/>
    </row>
    <row r="1950" spans="1:7" x14ac:dyDescent="0.25">
      <c r="A1950" s="10" t="s">
        <v>1019</v>
      </c>
      <c r="B1950" s="30" t="s">
        <v>2895</v>
      </c>
      <c r="C1950" s="11">
        <v>33.4</v>
      </c>
      <c r="D1950" s="12">
        <v>0</v>
      </c>
      <c r="E1950" s="12">
        <f t="shared" si="30"/>
        <v>0.99999999999999967</v>
      </c>
      <c r="G1950" s="4"/>
    </row>
    <row r="1951" spans="1:7" x14ac:dyDescent="0.25">
      <c r="A1951" s="10" t="s">
        <v>1122</v>
      </c>
      <c r="B1951" s="30" t="s">
        <v>2902</v>
      </c>
      <c r="C1951" s="11">
        <v>37.9</v>
      </c>
      <c r="D1951" s="12">
        <v>0</v>
      </c>
      <c r="E1951" s="12">
        <f t="shared" si="30"/>
        <v>0.99999999999999967</v>
      </c>
      <c r="G1951" s="4"/>
    </row>
    <row r="1952" spans="1:7" x14ac:dyDescent="0.25">
      <c r="A1952" s="10" t="s">
        <v>2002</v>
      </c>
      <c r="B1952" s="30" t="s">
        <v>2910</v>
      </c>
      <c r="C1952" s="11">
        <v>108.3</v>
      </c>
      <c r="D1952" s="12">
        <v>0</v>
      </c>
      <c r="E1952" s="12">
        <f t="shared" si="30"/>
        <v>0.99999999999999967</v>
      </c>
      <c r="G1952" s="4"/>
    </row>
    <row r="1953" spans="1:7" x14ac:dyDescent="0.25">
      <c r="A1953" s="10" t="s">
        <v>1131</v>
      </c>
      <c r="B1953" s="30" t="s">
        <v>2920</v>
      </c>
      <c r="C1953" s="11">
        <v>43.9</v>
      </c>
      <c r="D1953" s="12">
        <v>0</v>
      </c>
      <c r="E1953" s="12">
        <f t="shared" si="30"/>
        <v>0.99999999999999967</v>
      </c>
      <c r="G1953" s="4"/>
    </row>
    <row r="1954" spans="1:7" x14ac:dyDescent="0.25">
      <c r="A1954" s="10" t="s">
        <v>2004</v>
      </c>
      <c r="B1954" s="30" t="s">
        <v>2922</v>
      </c>
      <c r="C1954" s="11">
        <v>27.42</v>
      </c>
      <c r="D1954" s="12">
        <v>0</v>
      </c>
      <c r="E1954" s="12">
        <f t="shared" si="30"/>
        <v>0.99999999999999967</v>
      </c>
      <c r="G1954" s="4"/>
    </row>
    <row r="1955" spans="1:7" x14ac:dyDescent="0.25">
      <c r="A1955" s="10" t="s">
        <v>1819</v>
      </c>
      <c r="B1955" s="30" t="s">
        <v>2926</v>
      </c>
      <c r="C1955" s="11">
        <v>52.01</v>
      </c>
      <c r="D1955" s="12">
        <v>0</v>
      </c>
      <c r="E1955" s="12">
        <f t="shared" si="30"/>
        <v>0.99999999999999967</v>
      </c>
      <c r="G1955" s="4"/>
    </row>
    <row r="1956" spans="1:7" x14ac:dyDescent="0.25">
      <c r="A1956" s="10" t="s">
        <v>1820</v>
      </c>
      <c r="B1956" s="30" t="s">
        <v>2927</v>
      </c>
      <c r="C1956" s="11">
        <v>45.72</v>
      </c>
      <c r="D1956" s="12">
        <v>0</v>
      </c>
      <c r="E1956" s="12">
        <f t="shared" si="30"/>
        <v>0.99999999999999967</v>
      </c>
      <c r="G1956" s="4"/>
    </row>
    <row r="1957" spans="1:7" x14ac:dyDescent="0.25">
      <c r="A1957" s="10" t="s">
        <v>1037</v>
      </c>
      <c r="B1957" s="30" t="s">
        <v>2930</v>
      </c>
      <c r="C1957" s="11">
        <v>232</v>
      </c>
      <c r="D1957" s="12">
        <v>0</v>
      </c>
      <c r="E1957" s="12">
        <f t="shared" si="30"/>
        <v>0.99999999999999967</v>
      </c>
      <c r="G1957" s="4"/>
    </row>
    <row r="1958" spans="1:7" x14ac:dyDescent="0.25">
      <c r="A1958" s="10" t="s">
        <v>1032</v>
      </c>
      <c r="B1958" s="30" t="s">
        <v>2931</v>
      </c>
      <c r="C1958" s="11">
        <v>238</v>
      </c>
      <c r="D1958" s="12">
        <v>0</v>
      </c>
      <c r="E1958" s="12">
        <f t="shared" si="30"/>
        <v>0.99999999999999967</v>
      </c>
      <c r="G1958" s="4"/>
    </row>
    <row r="1959" spans="1:7" x14ac:dyDescent="0.25">
      <c r="A1959" s="10" t="s">
        <v>2005</v>
      </c>
      <c r="B1959" s="30" t="s">
        <v>2948</v>
      </c>
      <c r="C1959" s="11">
        <v>25.34</v>
      </c>
      <c r="D1959" s="12">
        <v>0</v>
      </c>
      <c r="E1959" s="12">
        <f t="shared" si="30"/>
        <v>0.99999999999999967</v>
      </c>
      <c r="G1959" s="4"/>
    </row>
    <row r="1960" spans="1:7" x14ac:dyDescent="0.25">
      <c r="A1960" s="10" t="s">
        <v>2006</v>
      </c>
      <c r="B1960" s="30" t="s">
        <v>2949</v>
      </c>
      <c r="C1960" s="11">
        <v>29.2</v>
      </c>
      <c r="D1960" s="12">
        <v>0</v>
      </c>
      <c r="E1960" s="12">
        <f t="shared" si="30"/>
        <v>0.99999999999999967</v>
      </c>
      <c r="G1960" s="4"/>
    </row>
    <row r="1961" spans="1:7" x14ac:dyDescent="0.25">
      <c r="A1961" s="10" t="s">
        <v>1104</v>
      </c>
      <c r="B1961" s="30" t="s">
        <v>2950</v>
      </c>
      <c r="C1961" s="11">
        <v>30.392999999999997</v>
      </c>
      <c r="D1961" s="12">
        <v>0</v>
      </c>
      <c r="E1961" s="12">
        <f t="shared" si="30"/>
        <v>0.99999999999999967</v>
      </c>
      <c r="G1961" s="4"/>
    </row>
    <row r="1962" spans="1:7" x14ac:dyDescent="0.25">
      <c r="A1962" s="10" t="s">
        <v>1129</v>
      </c>
      <c r="B1962" s="30" t="s">
        <v>2957</v>
      </c>
      <c r="C1962" s="11">
        <v>32.700000000000003</v>
      </c>
      <c r="D1962" s="12">
        <v>0</v>
      </c>
      <c r="E1962" s="12">
        <f t="shared" si="30"/>
        <v>0.99999999999999967</v>
      </c>
      <c r="G1962" s="4"/>
    </row>
    <row r="1963" spans="1:7" x14ac:dyDescent="0.25">
      <c r="A1963" s="10" t="s">
        <v>1025</v>
      </c>
      <c r="B1963" s="30" t="s">
        <v>2975</v>
      </c>
      <c r="C1963" s="11">
        <v>30.303000000000001</v>
      </c>
      <c r="D1963" s="12">
        <v>0</v>
      </c>
      <c r="E1963" s="12">
        <f t="shared" si="30"/>
        <v>0.99999999999999967</v>
      </c>
      <c r="G1963" s="4"/>
    </row>
    <row r="1964" spans="1:7" x14ac:dyDescent="0.25">
      <c r="A1964" s="10" t="s">
        <v>2007</v>
      </c>
      <c r="B1964" s="30" t="s">
        <v>2982</v>
      </c>
      <c r="C1964" s="11">
        <v>32.75</v>
      </c>
      <c r="D1964" s="12">
        <v>0</v>
      </c>
      <c r="E1964" s="12">
        <f t="shared" si="30"/>
        <v>0.99999999999999967</v>
      </c>
      <c r="G1964" s="4"/>
    </row>
    <row r="1965" spans="1:7" x14ac:dyDescent="0.25">
      <c r="A1965" s="10" t="s">
        <v>1144</v>
      </c>
      <c r="B1965" s="30" t="s">
        <v>2983</v>
      </c>
      <c r="C1965" s="11">
        <v>61.464000000000006</v>
      </c>
      <c r="D1965" s="12">
        <v>0</v>
      </c>
      <c r="E1965" s="12">
        <f t="shared" si="30"/>
        <v>0.99999999999999967</v>
      </c>
      <c r="G1965" s="4"/>
    </row>
    <row r="1966" spans="1:7" x14ac:dyDescent="0.25">
      <c r="A1966" s="10" t="s">
        <v>1059</v>
      </c>
      <c r="B1966" s="30" t="s">
        <v>2984</v>
      </c>
      <c r="C1966" s="11">
        <v>33</v>
      </c>
      <c r="D1966" s="12">
        <v>0</v>
      </c>
      <c r="E1966" s="12">
        <f t="shared" ref="E1966:E2029" si="31">E1965+D1966</f>
        <v>0.99999999999999967</v>
      </c>
      <c r="G1966" s="4"/>
    </row>
    <row r="1967" spans="1:7" x14ac:dyDescent="0.25">
      <c r="A1967" s="10" t="s">
        <v>2008</v>
      </c>
      <c r="B1967" s="30" t="s">
        <v>3014</v>
      </c>
      <c r="C1967" s="11">
        <v>54.5</v>
      </c>
      <c r="D1967" s="12">
        <v>0</v>
      </c>
      <c r="E1967" s="12">
        <f t="shared" si="31"/>
        <v>0.99999999999999967</v>
      </c>
      <c r="G1967" s="4"/>
    </row>
    <row r="1968" spans="1:7" x14ac:dyDescent="0.25">
      <c r="A1968" s="10" t="s">
        <v>2010</v>
      </c>
      <c r="B1968" s="30" t="s">
        <v>3029</v>
      </c>
      <c r="C1968" s="11">
        <v>23.64</v>
      </c>
      <c r="D1968" s="12">
        <v>0</v>
      </c>
      <c r="E1968" s="12">
        <f t="shared" si="31"/>
        <v>0.99999999999999967</v>
      </c>
      <c r="G1968" s="4"/>
    </row>
    <row r="1969" spans="1:7" x14ac:dyDescent="0.25">
      <c r="A1969" s="10" t="s">
        <v>1637</v>
      </c>
      <c r="B1969" s="30" t="s">
        <v>2649</v>
      </c>
      <c r="C1969" s="11">
        <v>19.36</v>
      </c>
      <c r="D1969" s="12">
        <v>0</v>
      </c>
      <c r="E1969" s="12">
        <f t="shared" si="31"/>
        <v>0.99999999999999967</v>
      </c>
      <c r="G1969" s="4"/>
    </row>
    <row r="1970" spans="1:7" x14ac:dyDescent="0.25">
      <c r="A1970" s="10" t="s">
        <v>1638</v>
      </c>
      <c r="B1970" s="30" t="s">
        <v>2650</v>
      </c>
      <c r="C1970" s="11">
        <v>24.42</v>
      </c>
      <c r="D1970" s="12">
        <v>0</v>
      </c>
      <c r="E1970" s="12">
        <f t="shared" si="31"/>
        <v>0.99999999999999967</v>
      </c>
      <c r="G1970" s="4"/>
    </row>
    <row r="1971" spans="1:7" x14ac:dyDescent="0.25">
      <c r="A1971" s="10" t="s">
        <v>1639</v>
      </c>
      <c r="B1971" s="30" t="s">
        <v>2651</v>
      </c>
      <c r="C1971" s="11">
        <v>16.7</v>
      </c>
      <c r="D1971" s="12">
        <v>0</v>
      </c>
      <c r="E1971" s="12">
        <f t="shared" si="31"/>
        <v>0.99999999999999967</v>
      </c>
      <c r="G1971" s="4"/>
    </row>
    <row r="1972" spans="1:7" x14ac:dyDescent="0.25">
      <c r="A1972" s="10" t="s">
        <v>1640</v>
      </c>
      <c r="B1972" s="30" t="s">
        <v>2655</v>
      </c>
      <c r="C1972" s="11">
        <v>35.17</v>
      </c>
      <c r="D1972" s="12">
        <v>0</v>
      </c>
      <c r="E1972" s="12">
        <f t="shared" si="31"/>
        <v>0.99999999999999967</v>
      </c>
      <c r="G1972" s="4"/>
    </row>
    <row r="1973" spans="1:7" x14ac:dyDescent="0.25">
      <c r="A1973" s="10" t="s">
        <v>2041</v>
      </c>
      <c r="B1973" s="30" t="s">
        <v>2662</v>
      </c>
      <c r="C1973" s="11">
        <v>14</v>
      </c>
      <c r="D1973" s="12">
        <v>0</v>
      </c>
      <c r="E1973" s="12">
        <f t="shared" si="31"/>
        <v>0.99999999999999967</v>
      </c>
      <c r="G1973" s="4"/>
    </row>
    <row r="1974" spans="1:7" x14ac:dyDescent="0.25">
      <c r="A1974" s="10" t="s">
        <v>1641</v>
      </c>
      <c r="B1974" s="30" t="s">
        <v>2663</v>
      </c>
      <c r="C1974" s="11">
        <v>15.83</v>
      </c>
      <c r="D1974" s="12">
        <v>0</v>
      </c>
      <c r="E1974" s="12">
        <f t="shared" si="31"/>
        <v>0.99999999999999967</v>
      </c>
      <c r="G1974" s="4"/>
    </row>
    <row r="1975" spans="1:7" x14ac:dyDescent="0.25">
      <c r="A1975" s="10" t="s">
        <v>1049</v>
      </c>
      <c r="B1975" s="30" t="s">
        <v>2664</v>
      </c>
      <c r="C1975" s="11">
        <v>27.027000000000001</v>
      </c>
      <c r="D1975" s="12">
        <v>0</v>
      </c>
      <c r="E1975" s="12">
        <f t="shared" si="31"/>
        <v>0.99999999999999967</v>
      </c>
      <c r="G1975" s="4"/>
    </row>
    <row r="1976" spans="1:7" x14ac:dyDescent="0.25">
      <c r="A1976" s="10" t="s">
        <v>1642</v>
      </c>
      <c r="B1976" s="30" t="s">
        <v>2666</v>
      </c>
      <c r="C1976" s="11">
        <v>4.58</v>
      </c>
      <c r="D1976" s="12">
        <v>0</v>
      </c>
      <c r="E1976" s="12">
        <f t="shared" si="31"/>
        <v>0.99999999999999967</v>
      </c>
      <c r="G1976" s="4"/>
    </row>
    <row r="1977" spans="1:7" x14ac:dyDescent="0.25">
      <c r="A1977" s="10" t="s">
        <v>1136</v>
      </c>
      <c r="B1977" s="30" t="s">
        <v>2668</v>
      </c>
      <c r="C1977" s="11">
        <v>16.956</v>
      </c>
      <c r="D1977" s="12">
        <v>0</v>
      </c>
      <c r="E1977" s="12">
        <f t="shared" si="31"/>
        <v>0.99999999999999967</v>
      </c>
      <c r="G1977" s="4"/>
    </row>
    <row r="1978" spans="1:7" x14ac:dyDescent="0.25">
      <c r="A1978" s="10" t="s">
        <v>1048</v>
      </c>
      <c r="B1978" s="30" t="s">
        <v>2669</v>
      </c>
      <c r="C1978" s="11">
        <v>26.541000000000004</v>
      </c>
      <c r="D1978" s="12">
        <v>0</v>
      </c>
      <c r="E1978" s="12">
        <f t="shared" si="31"/>
        <v>0.99999999999999967</v>
      </c>
      <c r="G1978" s="4"/>
    </row>
    <row r="1979" spans="1:7" x14ac:dyDescent="0.25">
      <c r="A1979" s="10" t="s">
        <v>1643</v>
      </c>
      <c r="B1979" s="30" t="s">
        <v>2672</v>
      </c>
      <c r="C1979" s="11">
        <v>43.67</v>
      </c>
      <c r="D1979" s="12">
        <v>0</v>
      </c>
      <c r="E1979" s="12">
        <f t="shared" si="31"/>
        <v>0.99999999999999967</v>
      </c>
      <c r="G1979" s="4"/>
    </row>
    <row r="1980" spans="1:7" x14ac:dyDescent="0.25">
      <c r="A1980" s="10" t="s">
        <v>1644</v>
      </c>
      <c r="B1980" s="30" t="s">
        <v>2674</v>
      </c>
      <c r="C1980" s="11">
        <v>6.8</v>
      </c>
      <c r="D1980" s="12">
        <v>0</v>
      </c>
      <c r="E1980" s="12">
        <f t="shared" si="31"/>
        <v>0.99999999999999967</v>
      </c>
      <c r="G1980" s="4"/>
    </row>
    <row r="1981" spans="1:7" x14ac:dyDescent="0.25">
      <c r="A1981" s="10" t="s">
        <v>1645</v>
      </c>
      <c r="B1981" s="30" t="s">
        <v>2676</v>
      </c>
      <c r="C1981" s="11">
        <v>9.81</v>
      </c>
      <c r="D1981" s="12">
        <v>0</v>
      </c>
      <c r="E1981" s="12">
        <f t="shared" si="31"/>
        <v>0.99999999999999967</v>
      </c>
      <c r="G1981" s="4"/>
    </row>
    <row r="1982" spans="1:7" x14ac:dyDescent="0.25">
      <c r="A1982" s="10" t="s">
        <v>1137</v>
      </c>
      <c r="B1982" s="30" t="s">
        <v>2677</v>
      </c>
      <c r="C1982" s="11">
        <v>34.398000000000003</v>
      </c>
      <c r="D1982" s="12">
        <v>0</v>
      </c>
      <c r="E1982" s="12">
        <f t="shared" si="31"/>
        <v>0.99999999999999967</v>
      </c>
      <c r="G1982" s="4"/>
    </row>
    <row r="1983" spans="1:7" x14ac:dyDescent="0.25">
      <c r="A1983" s="10" t="s">
        <v>1143</v>
      </c>
      <c r="B1983" s="30" t="s">
        <v>2678</v>
      </c>
      <c r="C1983" s="11">
        <v>27.1</v>
      </c>
      <c r="D1983" s="12">
        <v>0</v>
      </c>
      <c r="E1983" s="12">
        <f t="shared" si="31"/>
        <v>0.99999999999999967</v>
      </c>
      <c r="G1983" s="4"/>
    </row>
    <row r="1984" spans="1:7" x14ac:dyDescent="0.25">
      <c r="A1984" s="10" t="s">
        <v>1102</v>
      </c>
      <c r="B1984" s="30" t="s">
        <v>2679</v>
      </c>
      <c r="C1984" s="11">
        <v>21.051000000000002</v>
      </c>
      <c r="D1984" s="12">
        <v>0</v>
      </c>
      <c r="E1984" s="12">
        <f t="shared" si="31"/>
        <v>0.99999999999999967</v>
      </c>
      <c r="G1984" s="4"/>
    </row>
    <row r="1985" spans="1:7" x14ac:dyDescent="0.25">
      <c r="A1985" s="10" t="s">
        <v>1646</v>
      </c>
      <c r="B1985" s="30" t="s">
        <v>2680</v>
      </c>
      <c r="C1985" s="11">
        <v>28.58</v>
      </c>
      <c r="D1985" s="12">
        <v>0</v>
      </c>
      <c r="E1985" s="12">
        <f t="shared" si="31"/>
        <v>0.99999999999999967</v>
      </c>
      <c r="G1985" s="4"/>
    </row>
    <row r="1986" spans="1:7" x14ac:dyDescent="0.25">
      <c r="A1986" s="10" t="s">
        <v>1101</v>
      </c>
      <c r="B1986" s="30" t="s">
        <v>2683</v>
      </c>
      <c r="C1986" s="11">
        <v>38</v>
      </c>
      <c r="D1986" s="12">
        <v>0</v>
      </c>
      <c r="E1986" s="12">
        <f t="shared" si="31"/>
        <v>0.99999999999999967</v>
      </c>
      <c r="G1986" s="4"/>
    </row>
    <row r="1987" spans="1:7" x14ac:dyDescent="0.25">
      <c r="A1987" s="10" t="s">
        <v>1121</v>
      </c>
      <c r="B1987" s="30" t="s">
        <v>2687</v>
      </c>
      <c r="C1987" s="11">
        <v>31.45</v>
      </c>
      <c r="D1987" s="12">
        <v>0</v>
      </c>
      <c r="E1987" s="12">
        <f t="shared" si="31"/>
        <v>0.99999999999999967</v>
      </c>
      <c r="G1987" s="4"/>
    </row>
    <row r="1988" spans="1:7" x14ac:dyDescent="0.25">
      <c r="A1988" s="10" t="s">
        <v>1073</v>
      </c>
      <c r="B1988" s="30" t="s">
        <v>2697</v>
      </c>
      <c r="C1988" s="11">
        <v>25.6</v>
      </c>
      <c r="D1988" s="12">
        <v>0</v>
      </c>
      <c r="E1988" s="12">
        <f t="shared" si="31"/>
        <v>0.99999999999999967</v>
      </c>
      <c r="G1988" s="4"/>
    </row>
    <row r="1989" spans="1:7" x14ac:dyDescent="0.25">
      <c r="A1989" s="10" t="s">
        <v>1649</v>
      </c>
      <c r="B1989" s="30" t="s">
        <v>2698</v>
      </c>
      <c r="C1989" s="11">
        <v>38.83</v>
      </c>
      <c r="D1989" s="12">
        <v>0</v>
      </c>
      <c r="E1989" s="12">
        <f t="shared" si="31"/>
        <v>0.99999999999999967</v>
      </c>
      <c r="G1989" s="4"/>
    </row>
    <row r="1990" spans="1:7" x14ac:dyDescent="0.25">
      <c r="A1990" s="10" t="s">
        <v>1650</v>
      </c>
      <c r="B1990" s="30" t="s">
        <v>2704</v>
      </c>
      <c r="C1990" s="11">
        <v>14.55</v>
      </c>
      <c r="D1990" s="12">
        <v>0</v>
      </c>
      <c r="E1990" s="12">
        <f t="shared" si="31"/>
        <v>0.99999999999999967</v>
      </c>
      <c r="G1990" s="4"/>
    </row>
    <row r="1991" spans="1:7" x14ac:dyDescent="0.25">
      <c r="A1991" s="10" t="s">
        <v>1651</v>
      </c>
      <c r="B1991" s="30" t="s">
        <v>2711</v>
      </c>
      <c r="C1991" s="11">
        <v>14.67</v>
      </c>
      <c r="D1991" s="12">
        <v>0</v>
      </c>
      <c r="E1991" s="12">
        <f t="shared" si="31"/>
        <v>0.99999999999999967</v>
      </c>
      <c r="G1991" s="4"/>
    </row>
    <row r="1992" spans="1:7" x14ac:dyDescent="0.25">
      <c r="A1992" s="10" t="s">
        <v>1652</v>
      </c>
      <c r="B1992" s="30" t="s">
        <v>2712</v>
      </c>
      <c r="C1992" s="11">
        <v>9.5500000000000007</v>
      </c>
      <c r="D1992" s="12">
        <v>0</v>
      </c>
      <c r="E1992" s="12">
        <f t="shared" si="31"/>
        <v>0.99999999999999967</v>
      </c>
      <c r="G1992" s="4"/>
    </row>
    <row r="1993" spans="1:7" x14ac:dyDescent="0.25">
      <c r="A1993" s="10" t="s">
        <v>1109</v>
      </c>
      <c r="B1993" s="30" t="s">
        <v>2714</v>
      </c>
      <c r="C1993" s="11">
        <v>20.151</v>
      </c>
      <c r="D1993" s="12">
        <v>0</v>
      </c>
      <c r="E1993" s="12">
        <f t="shared" si="31"/>
        <v>0.99999999999999967</v>
      </c>
      <c r="G1993" s="4"/>
    </row>
    <row r="1994" spans="1:7" x14ac:dyDescent="0.25">
      <c r="A1994" s="10" t="s">
        <v>1653</v>
      </c>
      <c r="B1994" s="30" t="s">
        <v>2717</v>
      </c>
      <c r="C1994" s="11">
        <v>15.83</v>
      </c>
      <c r="D1994" s="12">
        <v>0</v>
      </c>
      <c r="E1994" s="12">
        <f t="shared" si="31"/>
        <v>0.99999999999999967</v>
      </c>
      <c r="G1994" s="4"/>
    </row>
    <row r="1995" spans="1:7" x14ac:dyDescent="0.25">
      <c r="A1995" s="10" t="s">
        <v>1654</v>
      </c>
      <c r="B1995" s="30" t="s">
        <v>2719</v>
      </c>
      <c r="C1995" s="11">
        <v>10.26</v>
      </c>
      <c r="D1995" s="12">
        <v>0</v>
      </c>
      <c r="E1995" s="12">
        <f t="shared" si="31"/>
        <v>0.99999999999999967</v>
      </c>
      <c r="G1995" s="4"/>
    </row>
    <row r="1996" spans="1:7" x14ac:dyDescent="0.25">
      <c r="A1996" s="10" t="s">
        <v>1655</v>
      </c>
      <c r="B1996" s="30" t="s">
        <v>2723</v>
      </c>
      <c r="C1996" s="11">
        <v>16.79</v>
      </c>
      <c r="D1996" s="12">
        <v>0</v>
      </c>
      <c r="E1996" s="12">
        <f t="shared" si="31"/>
        <v>0.99999999999999967</v>
      </c>
      <c r="G1996" s="4"/>
    </row>
    <row r="1997" spans="1:7" x14ac:dyDescent="0.25">
      <c r="A1997" s="10" t="s">
        <v>1147</v>
      </c>
      <c r="B1997" s="30" t="s">
        <v>2725</v>
      </c>
      <c r="C1997" s="11">
        <v>21.42</v>
      </c>
      <c r="D1997" s="12">
        <v>0</v>
      </c>
      <c r="E1997" s="12">
        <f t="shared" si="31"/>
        <v>0.99999999999999967</v>
      </c>
      <c r="G1997" s="4"/>
    </row>
    <row r="1998" spans="1:7" x14ac:dyDescent="0.25">
      <c r="A1998" s="10" t="s">
        <v>1150</v>
      </c>
      <c r="B1998" s="30" t="s">
        <v>2728</v>
      </c>
      <c r="C1998" s="11">
        <v>8.4500000000000011</v>
      </c>
      <c r="D1998" s="12">
        <v>0</v>
      </c>
      <c r="E1998" s="12">
        <f t="shared" si="31"/>
        <v>0.99999999999999967</v>
      </c>
      <c r="G1998" s="4"/>
    </row>
    <row r="1999" spans="1:7" x14ac:dyDescent="0.25">
      <c r="A1999" s="10" t="s">
        <v>1656</v>
      </c>
      <c r="B1999" s="30" t="s">
        <v>2733</v>
      </c>
      <c r="C1999" s="11">
        <v>49.17</v>
      </c>
      <c r="D1999" s="12">
        <v>0</v>
      </c>
      <c r="E1999" s="12">
        <f t="shared" si="31"/>
        <v>0.99999999999999967</v>
      </c>
      <c r="G1999" s="4"/>
    </row>
    <row r="2000" spans="1:7" x14ac:dyDescent="0.25">
      <c r="A2000" s="10" t="s">
        <v>1657</v>
      </c>
      <c r="B2000" s="30" t="s">
        <v>2735</v>
      </c>
      <c r="C2000" s="11">
        <v>34.17</v>
      </c>
      <c r="D2000" s="12">
        <v>0</v>
      </c>
      <c r="E2000" s="12">
        <f t="shared" si="31"/>
        <v>0.99999999999999967</v>
      </c>
      <c r="G2000" s="4"/>
    </row>
    <row r="2001" spans="1:7" x14ac:dyDescent="0.25">
      <c r="A2001" s="10" t="s">
        <v>1659</v>
      </c>
      <c r="B2001" s="30" t="s">
        <v>2738</v>
      </c>
      <c r="C2001" s="11">
        <v>6.22</v>
      </c>
      <c r="D2001" s="12">
        <v>0</v>
      </c>
      <c r="E2001" s="12">
        <f t="shared" si="31"/>
        <v>0.99999999999999967</v>
      </c>
      <c r="G2001" s="4"/>
    </row>
    <row r="2002" spans="1:7" x14ac:dyDescent="0.25">
      <c r="A2002" s="10" t="s">
        <v>1660</v>
      </c>
      <c r="B2002" s="30" t="s">
        <v>2740</v>
      </c>
      <c r="C2002" s="11">
        <v>8.2100000000000009</v>
      </c>
      <c r="D2002" s="12">
        <v>0</v>
      </c>
      <c r="E2002" s="12">
        <f t="shared" si="31"/>
        <v>0.99999999999999967</v>
      </c>
      <c r="G2002" s="4"/>
    </row>
    <row r="2003" spans="1:7" x14ac:dyDescent="0.25">
      <c r="A2003" s="10" t="s">
        <v>1661</v>
      </c>
      <c r="B2003" s="30" t="s">
        <v>2741</v>
      </c>
      <c r="C2003" s="11">
        <v>11.09</v>
      </c>
      <c r="D2003" s="12">
        <v>0</v>
      </c>
      <c r="E2003" s="12">
        <f t="shared" si="31"/>
        <v>0.99999999999999967</v>
      </c>
      <c r="G2003" s="4"/>
    </row>
    <row r="2004" spans="1:7" x14ac:dyDescent="0.25">
      <c r="A2004" s="10" t="s">
        <v>1662</v>
      </c>
      <c r="B2004" s="30" t="s">
        <v>2742</v>
      </c>
      <c r="C2004" s="11">
        <v>26.47</v>
      </c>
      <c r="D2004" s="12">
        <v>0</v>
      </c>
      <c r="E2004" s="12">
        <f t="shared" si="31"/>
        <v>0.99999999999999967</v>
      </c>
      <c r="G2004" s="4"/>
    </row>
    <row r="2005" spans="1:7" x14ac:dyDescent="0.25">
      <c r="A2005" s="10" t="s">
        <v>1663</v>
      </c>
      <c r="B2005" s="30" t="s">
        <v>2743</v>
      </c>
      <c r="C2005" s="11">
        <v>11.35</v>
      </c>
      <c r="D2005" s="12">
        <v>0</v>
      </c>
      <c r="E2005" s="12">
        <f t="shared" si="31"/>
        <v>0.99999999999999967</v>
      </c>
      <c r="G2005" s="4"/>
    </row>
    <row r="2006" spans="1:7" x14ac:dyDescent="0.25">
      <c r="A2006" s="10" t="s">
        <v>1664</v>
      </c>
      <c r="B2006" s="30" t="s">
        <v>2744</v>
      </c>
      <c r="C2006" s="11">
        <v>6.22</v>
      </c>
      <c r="D2006" s="12">
        <v>0</v>
      </c>
      <c r="E2006" s="12">
        <f t="shared" si="31"/>
        <v>0.99999999999999967</v>
      </c>
      <c r="G2006" s="4"/>
    </row>
    <row r="2007" spans="1:7" x14ac:dyDescent="0.25">
      <c r="A2007" s="10" t="s">
        <v>1665</v>
      </c>
      <c r="B2007" s="30" t="s">
        <v>2745</v>
      </c>
      <c r="C2007" s="11">
        <v>10.77</v>
      </c>
      <c r="D2007" s="12">
        <v>0</v>
      </c>
      <c r="E2007" s="12">
        <f t="shared" si="31"/>
        <v>0.99999999999999967</v>
      </c>
      <c r="G2007" s="4"/>
    </row>
    <row r="2008" spans="1:7" x14ac:dyDescent="0.25">
      <c r="A2008" s="10" t="s">
        <v>1666</v>
      </c>
      <c r="B2008" s="30" t="s">
        <v>2746</v>
      </c>
      <c r="C2008" s="11">
        <v>7.5</v>
      </c>
      <c r="D2008" s="12">
        <v>0</v>
      </c>
      <c r="E2008" s="12">
        <f t="shared" si="31"/>
        <v>0.99999999999999967</v>
      </c>
      <c r="G2008" s="4"/>
    </row>
    <row r="2009" spans="1:7" x14ac:dyDescent="0.25">
      <c r="A2009" s="10" t="s">
        <v>1668</v>
      </c>
      <c r="B2009" s="30" t="s">
        <v>2748</v>
      </c>
      <c r="C2009" s="11">
        <v>11.67</v>
      </c>
      <c r="D2009" s="12">
        <v>0</v>
      </c>
      <c r="E2009" s="12">
        <f t="shared" si="31"/>
        <v>0.99999999999999967</v>
      </c>
      <c r="G2009" s="4"/>
    </row>
    <row r="2010" spans="1:7" x14ac:dyDescent="0.25">
      <c r="A2010" s="10" t="s">
        <v>1669</v>
      </c>
      <c r="B2010" s="30" t="s">
        <v>2749</v>
      </c>
      <c r="C2010" s="11">
        <v>16.28</v>
      </c>
      <c r="D2010" s="12">
        <v>0</v>
      </c>
      <c r="E2010" s="12">
        <f t="shared" si="31"/>
        <v>0.99999999999999967</v>
      </c>
      <c r="G2010" s="4"/>
    </row>
    <row r="2011" spans="1:7" x14ac:dyDescent="0.25">
      <c r="A2011" s="10" t="s">
        <v>1670</v>
      </c>
      <c r="B2011" s="30" t="s">
        <v>2750</v>
      </c>
      <c r="C2011" s="11">
        <v>6.6</v>
      </c>
      <c r="D2011" s="12">
        <v>0</v>
      </c>
      <c r="E2011" s="12">
        <f t="shared" si="31"/>
        <v>0.99999999999999967</v>
      </c>
      <c r="G2011" s="4"/>
    </row>
    <row r="2012" spans="1:7" x14ac:dyDescent="0.25">
      <c r="A2012" s="10" t="s">
        <v>1107</v>
      </c>
      <c r="B2012" s="30" t="s">
        <v>2757</v>
      </c>
      <c r="C2012" s="11">
        <v>34</v>
      </c>
      <c r="D2012" s="12">
        <v>0</v>
      </c>
      <c r="E2012" s="12">
        <f t="shared" si="31"/>
        <v>0.99999999999999967</v>
      </c>
      <c r="G2012" s="4"/>
    </row>
    <row r="2013" spans="1:7" x14ac:dyDescent="0.25">
      <c r="A2013" s="10" t="s">
        <v>1056</v>
      </c>
      <c r="B2013" s="30" t="s">
        <v>2760</v>
      </c>
      <c r="C2013" s="11">
        <v>27</v>
      </c>
      <c r="D2013" s="12">
        <v>0</v>
      </c>
      <c r="E2013" s="12">
        <f t="shared" si="31"/>
        <v>0.99999999999999967</v>
      </c>
      <c r="G2013" s="4"/>
    </row>
    <row r="2014" spans="1:7" x14ac:dyDescent="0.25">
      <c r="A2014" s="10" t="s">
        <v>1671</v>
      </c>
      <c r="B2014" s="30" t="s">
        <v>2785</v>
      </c>
      <c r="C2014" s="11">
        <v>43.73</v>
      </c>
      <c r="D2014" s="12">
        <v>0</v>
      </c>
      <c r="E2014" s="12">
        <f t="shared" si="31"/>
        <v>0.99999999999999967</v>
      </c>
      <c r="G2014" s="4"/>
    </row>
    <row r="2015" spans="1:7" x14ac:dyDescent="0.25">
      <c r="A2015" s="10" t="s">
        <v>1672</v>
      </c>
      <c r="B2015" s="30" t="s">
        <v>2786</v>
      </c>
      <c r="C2015" s="11">
        <v>18.420000000000002</v>
      </c>
      <c r="D2015" s="12">
        <v>0</v>
      </c>
      <c r="E2015" s="12">
        <f t="shared" si="31"/>
        <v>0.99999999999999967</v>
      </c>
      <c r="G2015" s="4"/>
    </row>
    <row r="2016" spans="1:7" x14ac:dyDescent="0.25">
      <c r="A2016" s="10" t="s">
        <v>1673</v>
      </c>
      <c r="B2016" s="30" t="s">
        <v>2787</v>
      </c>
      <c r="C2016" s="11">
        <v>37.92</v>
      </c>
      <c r="D2016" s="12">
        <v>0</v>
      </c>
      <c r="E2016" s="12">
        <f t="shared" si="31"/>
        <v>0.99999999999999967</v>
      </c>
      <c r="G2016" s="4"/>
    </row>
    <row r="2017" spans="1:7" x14ac:dyDescent="0.25">
      <c r="A2017" s="10" t="s">
        <v>1098</v>
      </c>
      <c r="B2017" s="30" t="s">
        <v>2789</v>
      </c>
      <c r="C2017" s="11">
        <v>16.137000000000004</v>
      </c>
      <c r="D2017" s="12">
        <v>0</v>
      </c>
      <c r="E2017" s="12">
        <f t="shared" si="31"/>
        <v>0.99999999999999967</v>
      </c>
      <c r="G2017" s="4"/>
    </row>
    <row r="2018" spans="1:7" x14ac:dyDescent="0.25">
      <c r="A2018" s="10" t="s">
        <v>1146</v>
      </c>
      <c r="B2018" s="30" t="s">
        <v>2796</v>
      </c>
      <c r="C2018" s="11">
        <v>25</v>
      </c>
      <c r="D2018" s="12">
        <v>0</v>
      </c>
      <c r="E2018" s="12">
        <f t="shared" si="31"/>
        <v>0.99999999999999967</v>
      </c>
      <c r="G2018" s="4"/>
    </row>
    <row r="2019" spans="1:7" x14ac:dyDescent="0.25">
      <c r="A2019" s="10" t="s">
        <v>1085</v>
      </c>
      <c r="B2019" s="30" t="s">
        <v>2798</v>
      </c>
      <c r="C2019" s="11">
        <v>31.7</v>
      </c>
      <c r="D2019" s="12">
        <v>0</v>
      </c>
      <c r="E2019" s="12">
        <f t="shared" si="31"/>
        <v>0.99999999999999967</v>
      </c>
      <c r="G2019" s="4"/>
    </row>
    <row r="2020" spans="1:7" x14ac:dyDescent="0.25">
      <c r="A2020" s="10" t="s">
        <v>1674</v>
      </c>
      <c r="B2020" s="30" t="s">
        <v>2801</v>
      </c>
      <c r="C2020" s="11">
        <v>32.200000000000003</v>
      </c>
      <c r="D2020" s="12">
        <v>0</v>
      </c>
      <c r="E2020" s="12">
        <f t="shared" si="31"/>
        <v>0.99999999999999967</v>
      </c>
      <c r="G2020" s="4"/>
    </row>
    <row r="2021" spans="1:7" x14ac:dyDescent="0.25">
      <c r="A2021" s="10" t="s">
        <v>1675</v>
      </c>
      <c r="B2021" s="30" t="s">
        <v>2805</v>
      </c>
      <c r="C2021" s="11">
        <v>22.33</v>
      </c>
      <c r="D2021" s="12">
        <v>0</v>
      </c>
      <c r="E2021" s="12">
        <f t="shared" si="31"/>
        <v>0.99999999999999967</v>
      </c>
      <c r="G2021" s="4"/>
    </row>
    <row r="2022" spans="1:7" x14ac:dyDescent="0.25">
      <c r="A2022" s="10" t="s">
        <v>1676</v>
      </c>
      <c r="B2022" s="30" t="s">
        <v>2806</v>
      </c>
      <c r="C2022" s="11">
        <v>37.200000000000003</v>
      </c>
      <c r="D2022" s="12">
        <v>0</v>
      </c>
      <c r="E2022" s="12">
        <f t="shared" si="31"/>
        <v>0.99999999999999967</v>
      </c>
      <c r="G2022" s="4"/>
    </row>
    <row r="2023" spans="1:7" x14ac:dyDescent="0.25">
      <c r="A2023" s="10" t="s">
        <v>1677</v>
      </c>
      <c r="B2023" s="30" t="s">
        <v>2808</v>
      </c>
      <c r="C2023" s="11">
        <v>28.9</v>
      </c>
      <c r="D2023" s="12">
        <v>0</v>
      </c>
      <c r="E2023" s="12">
        <f t="shared" si="31"/>
        <v>0.99999999999999967</v>
      </c>
      <c r="G2023" s="4"/>
    </row>
    <row r="2024" spans="1:7" x14ac:dyDescent="0.25">
      <c r="A2024" s="10" t="s">
        <v>904</v>
      </c>
      <c r="B2024" s="30" t="s">
        <v>2828</v>
      </c>
      <c r="C2024" s="11">
        <v>44.558999999999997</v>
      </c>
      <c r="D2024" s="12">
        <v>0</v>
      </c>
      <c r="E2024" s="12">
        <f t="shared" si="31"/>
        <v>0.99999999999999967</v>
      </c>
      <c r="G2024" s="4"/>
    </row>
    <row r="2025" spans="1:7" x14ac:dyDescent="0.25">
      <c r="A2025" s="10" t="s">
        <v>1678</v>
      </c>
      <c r="B2025" s="30" t="s">
        <v>2833</v>
      </c>
      <c r="C2025" s="11">
        <v>41.1</v>
      </c>
      <c r="D2025" s="12">
        <v>0</v>
      </c>
      <c r="E2025" s="12">
        <f t="shared" si="31"/>
        <v>0.99999999999999967</v>
      </c>
      <c r="G2025" s="4"/>
    </row>
    <row r="2026" spans="1:7" x14ac:dyDescent="0.25">
      <c r="A2026" s="10" t="s">
        <v>1679</v>
      </c>
      <c r="B2026" s="30" t="s">
        <v>2845</v>
      </c>
      <c r="C2026" s="11">
        <v>20.25</v>
      </c>
      <c r="D2026" s="12">
        <v>0</v>
      </c>
      <c r="E2026" s="12">
        <f t="shared" si="31"/>
        <v>0.99999999999999967</v>
      </c>
      <c r="G2026" s="4"/>
    </row>
    <row r="2027" spans="1:7" x14ac:dyDescent="0.25">
      <c r="A2027" s="10" t="s">
        <v>1112</v>
      </c>
      <c r="B2027" s="30" t="s">
        <v>2856</v>
      </c>
      <c r="C2027" s="11">
        <v>45.9</v>
      </c>
      <c r="D2027" s="12">
        <v>0</v>
      </c>
      <c r="E2027" s="12">
        <f t="shared" si="31"/>
        <v>0.99999999999999967</v>
      </c>
      <c r="G2027" s="4"/>
    </row>
    <row r="2028" spans="1:7" x14ac:dyDescent="0.25">
      <c r="A2028" s="10" t="s">
        <v>1126</v>
      </c>
      <c r="B2028" s="30" t="s">
        <v>2890</v>
      </c>
      <c r="C2028" s="11">
        <v>15.318000000000003</v>
      </c>
      <c r="D2028" s="12">
        <v>0</v>
      </c>
      <c r="E2028" s="12">
        <f t="shared" si="31"/>
        <v>0.99999999999999967</v>
      </c>
      <c r="G2028" s="4"/>
    </row>
    <row r="2029" spans="1:7" x14ac:dyDescent="0.25">
      <c r="A2029" s="10" t="s">
        <v>1128</v>
      </c>
      <c r="B2029" s="30" t="s">
        <v>2891</v>
      </c>
      <c r="C2029" s="11">
        <v>44.8</v>
      </c>
      <c r="D2029" s="12">
        <v>0</v>
      </c>
      <c r="E2029" s="12">
        <f t="shared" si="31"/>
        <v>0.99999999999999967</v>
      </c>
      <c r="G2029" s="4"/>
    </row>
    <row r="2030" spans="1:7" x14ac:dyDescent="0.25">
      <c r="A2030" s="10" t="s">
        <v>1052</v>
      </c>
      <c r="B2030" s="30" t="s">
        <v>2924</v>
      </c>
      <c r="C2030" s="11">
        <v>34.1</v>
      </c>
      <c r="D2030" s="12">
        <v>0</v>
      </c>
      <c r="E2030" s="12">
        <f t="shared" ref="E2030:E2050" si="32">E2029+D2030</f>
        <v>0.99999999999999967</v>
      </c>
      <c r="G2030" s="4"/>
    </row>
    <row r="2031" spans="1:7" x14ac:dyDescent="0.25">
      <c r="A2031" s="10" t="s">
        <v>1680</v>
      </c>
      <c r="B2031" s="30" t="s">
        <v>2929</v>
      </c>
      <c r="C2031" s="11">
        <v>11.09</v>
      </c>
      <c r="D2031" s="12">
        <v>0</v>
      </c>
      <c r="E2031" s="12">
        <f t="shared" si="32"/>
        <v>0.99999999999999967</v>
      </c>
      <c r="G2031" s="4"/>
    </row>
    <row r="2032" spans="1:7" x14ac:dyDescent="0.25">
      <c r="A2032" s="10" t="s">
        <v>2043</v>
      </c>
      <c r="B2032" s="30" t="s">
        <v>2934</v>
      </c>
      <c r="C2032" s="11">
        <v>28.37</v>
      </c>
      <c r="D2032" s="12">
        <v>0</v>
      </c>
      <c r="E2032" s="12">
        <f t="shared" si="32"/>
        <v>0.99999999999999967</v>
      </c>
      <c r="G2032" s="4"/>
    </row>
    <row r="2033" spans="1:7" x14ac:dyDescent="0.25">
      <c r="A2033" s="10" t="s">
        <v>1681</v>
      </c>
      <c r="B2033" s="30" t="s">
        <v>2940</v>
      </c>
      <c r="C2033" s="11">
        <v>11.86</v>
      </c>
      <c r="D2033" s="12">
        <v>0</v>
      </c>
      <c r="E2033" s="12">
        <f t="shared" si="32"/>
        <v>0.99999999999999967</v>
      </c>
      <c r="G2033" s="4"/>
    </row>
    <row r="2034" spans="1:7" x14ac:dyDescent="0.25">
      <c r="A2034" s="10" t="s">
        <v>996</v>
      </c>
      <c r="B2034" s="30" t="s">
        <v>2943</v>
      </c>
      <c r="C2034" s="11">
        <v>31.746000000000002</v>
      </c>
      <c r="D2034" s="12">
        <v>0</v>
      </c>
      <c r="E2034" s="12">
        <f t="shared" si="32"/>
        <v>0.99999999999999967</v>
      </c>
      <c r="G2034" s="4"/>
    </row>
    <row r="2035" spans="1:7" x14ac:dyDescent="0.25">
      <c r="A2035" s="10" t="s">
        <v>1130</v>
      </c>
      <c r="B2035" s="30" t="s">
        <v>2955</v>
      </c>
      <c r="C2035" s="11">
        <v>52.911000000000001</v>
      </c>
      <c r="D2035" s="12">
        <v>0</v>
      </c>
      <c r="E2035" s="12">
        <f t="shared" si="32"/>
        <v>0.99999999999999967</v>
      </c>
      <c r="G2035" s="4"/>
    </row>
    <row r="2036" spans="1:7" x14ac:dyDescent="0.25">
      <c r="A2036" s="10" t="s">
        <v>1026</v>
      </c>
      <c r="B2036" s="30" t="s">
        <v>2956</v>
      </c>
      <c r="C2036" s="11">
        <v>28.9</v>
      </c>
      <c r="D2036" s="12">
        <v>0</v>
      </c>
      <c r="E2036" s="12">
        <f t="shared" si="32"/>
        <v>0.99999999999999967</v>
      </c>
      <c r="G2036" s="4"/>
    </row>
    <row r="2037" spans="1:7" x14ac:dyDescent="0.25">
      <c r="A2037" s="10" t="s">
        <v>1682</v>
      </c>
      <c r="B2037" s="30" t="s">
        <v>2958</v>
      </c>
      <c r="C2037" s="11">
        <v>68.58</v>
      </c>
      <c r="D2037" s="12">
        <v>0</v>
      </c>
      <c r="E2037" s="12">
        <f t="shared" si="32"/>
        <v>0.99999999999999967</v>
      </c>
      <c r="G2037" s="4"/>
    </row>
    <row r="2038" spans="1:7" x14ac:dyDescent="0.25">
      <c r="A2038" s="10" t="s">
        <v>1148</v>
      </c>
      <c r="B2038" s="30" t="s">
        <v>2979</v>
      </c>
      <c r="C2038" s="11">
        <v>41.8</v>
      </c>
      <c r="D2038" s="12">
        <v>0</v>
      </c>
      <c r="E2038" s="12">
        <f t="shared" si="32"/>
        <v>0.99999999999999967</v>
      </c>
      <c r="G2038" s="4"/>
    </row>
    <row r="2039" spans="1:7" x14ac:dyDescent="0.25">
      <c r="A2039" s="10" t="s">
        <v>1687</v>
      </c>
      <c r="B2039" s="30" t="s">
        <v>3001</v>
      </c>
      <c r="C2039" s="11">
        <v>46.41</v>
      </c>
      <c r="D2039" s="12">
        <v>0</v>
      </c>
      <c r="E2039" s="12">
        <f t="shared" si="32"/>
        <v>0.99999999999999967</v>
      </c>
      <c r="G2039" s="4"/>
    </row>
    <row r="2040" spans="1:7" x14ac:dyDescent="0.25">
      <c r="A2040" s="10" t="s">
        <v>1690</v>
      </c>
      <c r="B2040" s="30" t="s">
        <v>3027</v>
      </c>
      <c r="C2040" s="11">
        <v>8.91</v>
      </c>
      <c r="D2040" s="12">
        <v>0</v>
      </c>
      <c r="E2040" s="12">
        <f t="shared" si="32"/>
        <v>0.99999999999999967</v>
      </c>
      <c r="G2040" s="4"/>
    </row>
    <row r="2041" spans="1:7" x14ac:dyDescent="0.25">
      <c r="A2041" s="10" t="s">
        <v>1087</v>
      </c>
      <c r="B2041" s="30" t="s">
        <v>3028</v>
      </c>
      <c r="C2041" s="11">
        <v>21.465000000000003</v>
      </c>
      <c r="D2041" s="12">
        <v>0</v>
      </c>
      <c r="E2041" s="12">
        <f t="shared" si="32"/>
        <v>0.99999999999999967</v>
      </c>
      <c r="G2041" s="4"/>
    </row>
    <row r="2042" spans="1:7" x14ac:dyDescent="0.25">
      <c r="A2042" s="10" t="s">
        <v>1691</v>
      </c>
      <c r="B2042" s="30" t="s">
        <v>3032</v>
      </c>
      <c r="C2042" s="11">
        <v>33.42</v>
      </c>
      <c r="D2042" s="12">
        <v>0</v>
      </c>
      <c r="E2042" s="12">
        <f t="shared" si="32"/>
        <v>0.99999999999999967</v>
      </c>
      <c r="G2042" s="4"/>
    </row>
    <row r="2043" spans="1:7" x14ac:dyDescent="0.25">
      <c r="A2043" s="10" t="s">
        <v>970</v>
      </c>
      <c r="B2043" s="30" t="s">
        <v>3039</v>
      </c>
      <c r="C2043" s="11">
        <v>18.513000000000002</v>
      </c>
      <c r="D2043" s="12">
        <v>0</v>
      </c>
      <c r="E2043" s="12">
        <f t="shared" si="32"/>
        <v>0.99999999999999967</v>
      </c>
      <c r="G2043" s="4"/>
    </row>
    <row r="2044" spans="1:7" x14ac:dyDescent="0.25">
      <c r="A2044" s="10" t="s">
        <v>1142</v>
      </c>
      <c r="B2044" s="30" t="s">
        <v>3043</v>
      </c>
      <c r="C2044" s="11">
        <v>43.653999999999996</v>
      </c>
      <c r="D2044" s="12">
        <v>0</v>
      </c>
      <c r="E2044" s="12">
        <f t="shared" si="32"/>
        <v>0.99999999999999967</v>
      </c>
      <c r="G2044" s="4"/>
    </row>
    <row r="2045" spans="1:7" x14ac:dyDescent="0.25">
      <c r="A2045" s="10" t="s">
        <v>1083</v>
      </c>
      <c r="B2045" s="30" t="s">
        <v>3045</v>
      </c>
      <c r="C2045" s="11">
        <v>16.794</v>
      </c>
      <c r="D2045" s="12">
        <v>0</v>
      </c>
      <c r="E2045" s="12">
        <f t="shared" si="32"/>
        <v>0.99999999999999967</v>
      </c>
      <c r="G2045" s="4"/>
    </row>
    <row r="2046" spans="1:7" x14ac:dyDescent="0.25">
      <c r="A2046" s="10" t="s">
        <v>1692</v>
      </c>
      <c r="B2046" s="30" t="s">
        <v>3049</v>
      </c>
      <c r="C2046" s="11">
        <v>18.399999999999999</v>
      </c>
      <c r="D2046" s="12">
        <v>0</v>
      </c>
      <c r="E2046" s="12">
        <f t="shared" si="32"/>
        <v>0.99999999999999967</v>
      </c>
      <c r="G2046" s="4"/>
    </row>
    <row r="2047" spans="1:7" x14ac:dyDescent="0.25">
      <c r="A2047" s="10" t="s">
        <v>1693</v>
      </c>
      <c r="B2047" s="30" t="s">
        <v>3051</v>
      </c>
      <c r="C2047" s="11">
        <v>41.08</v>
      </c>
      <c r="D2047" s="12">
        <v>0</v>
      </c>
      <c r="E2047" s="12">
        <f t="shared" si="32"/>
        <v>0.99999999999999967</v>
      </c>
      <c r="G2047" s="4"/>
    </row>
    <row r="2048" spans="1:7" x14ac:dyDescent="0.25">
      <c r="A2048" s="10" t="s">
        <v>1694</v>
      </c>
      <c r="B2048" s="30" t="s">
        <v>3053</v>
      </c>
      <c r="C2048" s="11">
        <v>33.5</v>
      </c>
      <c r="D2048" s="12">
        <v>0</v>
      </c>
      <c r="E2048" s="12">
        <f t="shared" si="32"/>
        <v>0.99999999999999967</v>
      </c>
      <c r="G2048" s="4"/>
    </row>
    <row r="2049" spans="1:7" x14ac:dyDescent="0.25">
      <c r="A2049" s="10" t="s">
        <v>1113</v>
      </c>
      <c r="B2049" s="30" t="s">
        <v>3054</v>
      </c>
      <c r="C2049" s="11">
        <v>15.237000000000004</v>
      </c>
      <c r="D2049" s="12">
        <v>0</v>
      </c>
      <c r="E2049" s="12">
        <f t="shared" si="32"/>
        <v>0.99999999999999967</v>
      </c>
      <c r="G2049" s="4"/>
    </row>
    <row r="2050" spans="1:7" x14ac:dyDescent="0.25">
      <c r="A2050" s="10" t="s">
        <v>1141</v>
      </c>
      <c r="B2050" s="30" t="s">
        <v>3055</v>
      </c>
      <c r="C2050" s="11">
        <v>10.179</v>
      </c>
      <c r="D2050" s="12">
        <v>0</v>
      </c>
      <c r="E2050" s="12">
        <f t="shared" si="32"/>
        <v>0.99999999999999967</v>
      </c>
      <c r="G2050" s="4"/>
    </row>
    <row r="2052" spans="1:7" x14ac:dyDescent="0.25">
      <c r="C2052" s="6"/>
    </row>
  </sheetData>
  <sortState ref="A1644:CR2050">
    <sortCondition descending="1" ref="D1644:D2050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WIX détail H.T.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Czapula, Jolanta</dc:creator>
  <cp:lastModifiedBy>Julie Guillotin</cp:lastModifiedBy>
  <cp:lastPrinted>2017-02-07T14:16:30Z</cp:lastPrinted>
  <dcterms:created xsi:type="dcterms:W3CDTF">2016-12-14T06:45:05Z</dcterms:created>
  <dcterms:modified xsi:type="dcterms:W3CDTF">2018-10-05T13:42:00Z</dcterms:modified>
</cp:coreProperties>
</file>